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8 compiled\Data required\Table 2 (health)\"/>
    </mc:Choice>
  </mc:AlternateContent>
  <bookViews>
    <workbookView xWindow="240" yWindow="75" windowWidth="20115" windowHeight="7995"/>
  </bookViews>
  <sheets>
    <sheet name="Tab - 2.4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E10" i="1" l="1"/>
  <c r="E7" i="1"/>
  <c r="E4" i="1"/>
</calcChain>
</file>

<file path=xl/sharedStrings.xml><?xml version="1.0" encoding="utf-8"?>
<sst xmlns="http://schemas.openxmlformats.org/spreadsheetml/2006/main" count="37" uniqueCount="10">
  <si>
    <t>(Number)</t>
  </si>
  <si>
    <t>Details</t>
  </si>
  <si>
    <t>Live births</t>
  </si>
  <si>
    <t>Male</t>
  </si>
  <si>
    <t>…</t>
  </si>
  <si>
    <t>Female</t>
  </si>
  <si>
    <t>Infant deaths</t>
  </si>
  <si>
    <t>Total deaths</t>
  </si>
  <si>
    <t>Source: Dzongkhag Health Sector</t>
  </si>
  <si>
    <r>
      <t>Table 2.4: Total Number of Live Births &amp; Death</t>
    </r>
    <r>
      <rPr>
        <b/>
        <sz val="12"/>
        <color indexed="8"/>
        <rFont val="Calibri Light"/>
        <family val="2"/>
      </rPr>
      <t>s</t>
    </r>
    <r>
      <rPr>
        <b/>
        <sz val="12"/>
        <rFont val="Calibri Light"/>
        <family val="2"/>
      </rPr>
      <t>,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Dagana</t>
    </r>
    <r>
      <rPr>
        <b/>
        <sz val="12"/>
        <color indexed="10"/>
        <rFont val="Calibri Light"/>
        <family val="2"/>
      </rPr>
      <t xml:space="preserve"> </t>
    </r>
    <r>
      <rPr>
        <b/>
        <sz val="12"/>
        <rFont val="Calibri Light"/>
        <family val="2"/>
      </rPr>
      <t>(2013-2017)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</si>
</sst>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Calibri Light"/>
      <family val="2"/>
    </font>
    <font>
      <b/>
      <sz val="12"/>
      <color indexed="8"/>
      <name val="Calibri Light"/>
      <family val="2"/>
    </font>
    <font>
      <b/>
      <sz val="12"/>
      <color indexed="10"/>
      <name val="Calibri Light"/>
      <family val="2"/>
    </font>
    <font>
      <sz val="12"/>
      <color indexed="8"/>
      <name val="Calibri Light"/>
      <family val="2"/>
    </font>
    <font>
      <sz val="11"/>
      <color indexed="8"/>
      <name val="Calibri Light"/>
      <family val="2"/>
    </font>
    <font>
      <sz val="12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 indent="1"/>
    </xf>
    <xf numFmtId="0" fontId="3" fillId="0" borderId="7" xfId="0" applyFont="1" applyFill="1" applyBorder="1" applyAlignment="1">
      <alignment horizontal="right" vertical="center" indent="1"/>
    </xf>
    <xf numFmtId="0" fontId="3" fillId="0" borderId="3" xfId="0" applyFont="1" applyFill="1" applyBorder="1" applyAlignment="1">
      <alignment horizontal="left" vertical="center"/>
    </xf>
    <xf numFmtId="164" fontId="4" fillId="0" borderId="6" xfId="1" applyNumberFormat="1" applyFont="1" applyFill="1" applyBorder="1" applyAlignment="1">
      <alignment horizontal="right" vertical="center" indent="1"/>
    </xf>
    <xf numFmtId="164" fontId="4" fillId="0" borderId="3" xfId="1" applyNumberFormat="1" applyFont="1" applyFill="1" applyBorder="1" applyAlignment="1">
      <alignment horizontal="right" vertical="center" indent="1"/>
    </xf>
    <xf numFmtId="3" fontId="6" fillId="0" borderId="3" xfId="1" applyNumberFormat="1" applyFont="1" applyFill="1" applyBorder="1" applyAlignment="1">
      <alignment horizontal="right" vertical="center" indent="1"/>
    </xf>
    <xf numFmtId="16" fontId="8" fillId="0" borderId="0" xfId="0" applyNumberFormat="1" applyFont="1" applyFill="1" applyBorder="1" applyAlignment="1">
      <alignment horizontal="left" vertical="center" indent="1"/>
    </xf>
    <xf numFmtId="164" fontId="6" fillId="0" borderId="4" xfId="1" applyNumberFormat="1" applyFont="1" applyFill="1" applyBorder="1" applyAlignment="1">
      <alignment horizontal="right" vertical="center" indent="1"/>
    </xf>
    <xf numFmtId="164" fontId="6" fillId="0" borderId="0" xfId="1" applyNumberFormat="1" applyFont="1" applyFill="1" applyBorder="1" applyAlignment="1">
      <alignment horizontal="right" vertical="center" indent="1"/>
    </xf>
    <xf numFmtId="3" fontId="6" fillId="0" borderId="0" xfId="1" applyNumberFormat="1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horizontal="left" vertical="center"/>
    </xf>
    <xf numFmtId="16" fontId="3" fillId="0" borderId="0" xfId="0" applyNumberFormat="1" applyFont="1" applyFill="1" applyBorder="1" applyAlignment="1">
      <alignment horizontal="left" vertical="center"/>
    </xf>
    <xf numFmtId="164" fontId="3" fillId="0" borderId="4" xfId="1" applyNumberFormat="1" applyFont="1" applyFill="1" applyBorder="1" applyAlignment="1">
      <alignment horizontal="right" vertical="center" indent="1"/>
    </xf>
    <xf numFmtId="164" fontId="3" fillId="0" borderId="0" xfId="1" applyNumberFormat="1" applyFont="1" applyFill="1" applyBorder="1" applyAlignment="1">
      <alignment horizontal="right" vertical="center" indent="1"/>
    </xf>
    <xf numFmtId="164" fontId="8" fillId="0" borderId="4" xfId="1" applyNumberFormat="1" applyFont="1" applyFill="1" applyBorder="1" applyAlignment="1">
      <alignment horizontal="right" vertical="center" indent="1"/>
    </xf>
    <xf numFmtId="164" fontId="8" fillId="0" borderId="0" xfId="1" applyNumberFormat="1" applyFont="1" applyFill="1" applyBorder="1" applyAlignment="1">
      <alignment horizontal="right" vertical="center" indent="1"/>
    </xf>
    <xf numFmtId="16" fontId="8" fillId="0" borderId="1" xfId="0" applyNumberFormat="1" applyFont="1" applyFill="1" applyBorder="1" applyAlignment="1">
      <alignment horizontal="left" vertical="center" indent="1"/>
    </xf>
    <xf numFmtId="164" fontId="8" fillId="0" borderId="5" xfId="1" applyNumberFormat="1" applyFont="1" applyFill="1" applyBorder="1" applyAlignment="1">
      <alignment horizontal="right" vertical="center" indent="1"/>
    </xf>
    <xf numFmtId="164" fontId="8" fillId="0" borderId="1" xfId="1" applyNumberFormat="1" applyFont="1" applyFill="1" applyBorder="1" applyAlignment="1">
      <alignment horizontal="right" vertical="center" inden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3" fontId="6" fillId="0" borderId="1" xfId="1" applyNumberFormat="1" applyFont="1" applyFill="1" applyBorder="1" applyAlignment="1">
      <alignment horizontal="right" vertical="center" indent="1"/>
    </xf>
  </cellXfs>
  <cellStyles count="3"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3"/>
  <sheetViews>
    <sheetView tabSelected="1" zoomScaleNormal="100" workbookViewId="0">
      <selection activeCell="A5" sqref="A5"/>
    </sheetView>
  </sheetViews>
  <sheetFormatPr defaultColWidth="9" defaultRowHeight="15.75" x14ac:dyDescent="0.25"/>
  <cols>
    <col min="1" max="1" width="38.140625" style="25" customWidth="1"/>
    <col min="2" max="6" width="9.7109375" style="2" customWidth="1"/>
    <col min="7" max="256" width="9" style="2"/>
    <col min="257" max="257" width="38.140625" style="2" customWidth="1"/>
    <col min="258" max="262" width="9.7109375" style="2" customWidth="1"/>
    <col min="263" max="512" width="9" style="2"/>
    <col min="513" max="513" width="38.140625" style="2" customWidth="1"/>
    <col min="514" max="518" width="9.7109375" style="2" customWidth="1"/>
    <col min="519" max="768" width="9" style="2"/>
    <col min="769" max="769" width="38.140625" style="2" customWidth="1"/>
    <col min="770" max="774" width="9.7109375" style="2" customWidth="1"/>
    <col min="775" max="1024" width="9" style="2"/>
    <col min="1025" max="1025" width="38.140625" style="2" customWidth="1"/>
    <col min="1026" max="1030" width="9.7109375" style="2" customWidth="1"/>
    <col min="1031" max="1280" width="9" style="2"/>
    <col min="1281" max="1281" width="38.140625" style="2" customWidth="1"/>
    <col min="1282" max="1286" width="9.7109375" style="2" customWidth="1"/>
    <col min="1287" max="1536" width="9" style="2"/>
    <col min="1537" max="1537" width="38.140625" style="2" customWidth="1"/>
    <col min="1538" max="1542" width="9.7109375" style="2" customWidth="1"/>
    <col min="1543" max="1792" width="9" style="2"/>
    <col min="1793" max="1793" width="38.140625" style="2" customWidth="1"/>
    <col min="1794" max="1798" width="9.7109375" style="2" customWidth="1"/>
    <col min="1799" max="2048" width="9" style="2"/>
    <col min="2049" max="2049" width="38.140625" style="2" customWidth="1"/>
    <col min="2050" max="2054" width="9.7109375" style="2" customWidth="1"/>
    <col min="2055" max="2304" width="9" style="2"/>
    <col min="2305" max="2305" width="38.140625" style="2" customWidth="1"/>
    <col min="2306" max="2310" width="9.7109375" style="2" customWidth="1"/>
    <col min="2311" max="2560" width="9" style="2"/>
    <col min="2561" max="2561" width="38.140625" style="2" customWidth="1"/>
    <col min="2562" max="2566" width="9.7109375" style="2" customWidth="1"/>
    <col min="2567" max="2816" width="9" style="2"/>
    <col min="2817" max="2817" width="38.140625" style="2" customWidth="1"/>
    <col min="2818" max="2822" width="9.7109375" style="2" customWidth="1"/>
    <col min="2823" max="3072" width="9" style="2"/>
    <col min="3073" max="3073" width="38.140625" style="2" customWidth="1"/>
    <col min="3074" max="3078" width="9.7109375" style="2" customWidth="1"/>
    <col min="3079" max="3328" width="9" style="2"/>
    <col min="3329" max="3329" width="38.140625" style="2" customWidth="1"/>
    <col min="3330" max="3334" width="9.7109375" style="2" customWidth="1"/>
    <col min="3335" max="3584" width="9" style="2"/>
    <col min="3585" max="3585" width="38.140625" style="2" customWidth="1"/>
    <col min="3586" max="3590" width="9.7109375" style="2" customWidth="1"/>
    <col min="3591" max="3840" width="9" style="2"/>
    <col min="3841" max="3841" width="38.140625" style="2" customWidth="1"/>
    <col min="3842" max="3846" width="9.7109375" style="2" customWidth="1"/>
    <col min="3847" max="4096" width="9" style="2"/>
    <col min="4097" max="4097" width="38.140625" style="2" customWidth="1"/>
    <col min="4098" max="4102" width="9.7109375" style="2" customWidth="1"/>
    <col min="4103" max="4352" width="9" style="2"/>
    <col min="4353" max="4353" width="38.140625" style="2" customWidth="1"/>
    <col min="4354" max="4358" width="9.7109375" style="2" customWidth="1"/>
    <col min="4359" max="4608" width="9" style="2"/>
    <col min="4609" max="4609" width="38.140625" style="2" customWidth="1"/>
    <col min="4610" max="4614" width="9.7109375" style="2" customWidth="1"/>
    <col min="4615" max="4864" width="9" style="2"/>
    <col min="4865" max="4865" width="38.140625" style="2" customWidth="1"/>
    <col min="4866" max="4870" width="9.7109375" style="2" customWidth="1"/>
    <col min="4871" max="5120" width="9" style="2"/>
    <col min="5121" max="5121" width="38.140625" style="2" customWidth="1"/>
    <col min="5122" max="5126" width="9.7109375" style="2" customWidth="1"/>
    <col min="5127" max="5376" width="9" style="2"/>
    <col min="5377" max="5377" width="38.140625" style="2" customWidth="1"/>
    <col min="5378" max="5382" width="9.7109375" style="2" customWidth="1"/>
    <col min="5383" max="5632" width="9" style="2"/>
    <col min="5633" max="5633" width="38.140625" style="2" customWidth="1"/>
    <col min="5634" max="5638" width="9.7109375" style="2" customWidth="1"/>
    <col min="5639" max="5888" width="9" style="2"/>
    <col min="5889" max="5889" width="38.140625" style="2" customWidth="1"/>
    <col min="5890" max="5894" width="9.7109375" style="2" customWidth="1"/>
    <col min="5895" max="6144" width="9" style="2"/>
    <col min="6145" max="6145" width="38.140625" style="2" customWidth="1"/>
    <col min="6146" max="6150" width="9.7109375" style="2" customWidth="1"/>
    <col min="6151" max="6400" width="9" style="2"/>
    <col min="6401" max="6401" width="38.140625" style="2" customWidth="1"/>
    <col min="6402" max="6406" width="9.7109375" style="2" customWidth="1"/>
    <col min="6407" max="6656" width="9" style="2"/>
    <col min="6657" max="6657" width="38.140625" style="2" customWidth="1"/>
    <col min="6658" max="6662" width="9.7109375" style="2" customWidth="1"/>
    <col min="6663" max="6912" width="9" style="2"/>
    <col min="6913" max="6913" width="38.140625" style="2" customWidth="1"/>
    <col min="6914" max="6918" width="9.7109375" style="2" customWidth="1"/>
    <col min="6919" max="7168" width="9" style="2"/>
    <col min="7169" max="7169" width="38.140625" style="2" customWidth="1"/>
    <col min="7170" max="7174" width="9.7109375" style="2" customWidth="1"/>
    <col min="7175" max="7424" width="9" style="2"/>
    <col min="7425" max="7425" width="38.140625" style="2" customWidth="1"/>
    <col min="7426" max="7430" width="9.7109375" style="2" customWidth="1"/>
    <col min="7431" max="7680" width="9" style="2"/>
    <col min="7681" max="7681" width="38.140625" style="2" customWidth="1"/>
    <col min="7682" max="7686" width="9.7109375" style="2" customWidth="1"/>
    <col min="7687" max="7936" width="9" style="2"/>
    <col min="7937" max="7937" width="38.140625" style="2" customWidth="1"/>
    <col min="7938" max="7942" width="9.7109375" style="2" customWidth="1"/>
    <col min="7943" max="8192" width="9" style="2"/>
    <col min="8193" max="8193" width="38.140625" style="2" customWidth="1"/>
    <col min="8194" max="8198" width="9.7109375" style="2" customWidth="1"/>
    <col min="8199" max="8448" width="9" style="2"/>
    <col min="8449" max="8449" width="38.140625" style="2" customWidth="1"/>
    <col min="8450" max="8454" width="9.7109375" style="2" customWidth="1"/>
    <col min="8455" max="8704" width="9" style="2"/>
    <col min="8705" max="8705" width="38.140625" style="2" customWidth="1"/>
    <col min="8706" max="8710" width="9.7109375" style="2" customWidth="1"/>
    <col min="8711" max="8960" width="9" style="2"/>
    <col min="8961" max="8961" width="38.140625" style="2" customWidth="1"/>
    <col min="8962" max="8966" width="9.7109375" style="2" customWidth="1"/>
    <col min="8967" max="9216" width="9" style="2"/>
    <col min="9217" max="9217" width="38.140625" style="2" customWidth="1"/>
    <col min="9218" max="9222" width="9.7109375" style="2" customWidth="1"/>
    <col min="9223" max="9472" width="9" style="2"/>
    <col min="9473" max="9473" width="38.140625" style="2" customWidth="1"/>
    <col min="9474" max="9478" width="9.7109375" style="2" customWidth="1"/>
    <col min="9479" max="9728" width="9" style="2"/>
    <col min="9729" max="9729" width="38.140625" style="2" customWidth="1"/>
    <col min="9730" max="9734" width="9.7109375" style="2" customWidth="1"/>
    <col min="9735" max="9984" width="9" style="2"/>
    <col min="9985" max="9985" width="38.140625" style="2" customWidth="1"/>
    <col min="9986" max="9990" width="9.7109375" style="2" customWidth="1"/>
    <col min="9991" max="10240" width="9" style="2"/>
    <col min="10241" max="10241" width="38.140625" style="2" customWidth="1"/>
    <col min="10242" max="10246" width="9.7109375" style="2" customWidth="1"/>
    <col min="10247" max="10496" width="9" style="2"/>
    <col min="10497" max="10497" width="38.140625" style="2" customWidth="1"/>
    <col min="10498" max="10502" width="9.7109375" style="2" customWidth="1"/>
    <col min="10503" max="10752" width="9" style="2"/>
    <col min="10753" max="10753" width="38.140625" style="2" customWidth="1"/>
    <col min="10754" max="10758" width="9.7109375" style="2" customWidth="1"/>
    <col min="10759" max="11008" width="9" style="2"/>
    <col min="11009" max="11009" width="38.140625" style="2" customWidth="1"/>
    <col min="11010" max="11014" width="9.7109375" style="2" customWidth="1"/>
    <col min="11015" max="11264" width="9" style="2"/>
    <col min="11265" max="11265" width="38.140625" style="2" customWidth="1"/>
    <col min="11266" max="11270" width="9.7109375" style="2" customWidth="1"/>
    <col min="11271" max="11520" width="9" style="2"/>
    <col min="11521" max="11521" width="38.140625" style="2" customWidth="1"/>
    <col min="11522" max="11526" width="9.7109375" style="2" customWidth="1"/>
    <col min="11527" max="11776" width="9" style="2"/>
    <col min="11777" max="11777" width="38.140625" style="2" customWidth="1"/>
    <col min="11778" max="11782" width="9.7109375" style="2" customWidth="1"/>
    <col min="11783" max="12032" width="9" style="2"/>
    <col min="12033" max="12033" width="38.140625" style="2" customWidth="1"/>
    <col min="12034" max="12038" width="9.7109375" style="2" customWidth="1"/>
    <col min="12039" max="12288" width="9" style="2"/>
    <col min="12289" max="12289" width="38.140625" style="2" customWidth="1"/>
    <col min="12290" max="12294" width="9.7109375" style="2" customWidth="1"/>
    <col min="12295" max="12544" width="9" style="2"/>
    <col min="12545" max="12545" width="38.140625" style="2" customWidth="1"/>
    <col min="12546" max="12550" width="9.7109375" style="2" customWidth="1"/>
    <col min="12551" max="12800" width="9" style="2"/>
    <col min="12801" max="12801" width="38.140625" style="2" customWidth="1"/>
    <col min="12802" max="12806" width="9.7109375" style="2" customWidth="1"/>
    <col min="12807" max="13056" width="9" style="2"/>
    <col min="13057" max="13057" width="38.140625" style="2" customWidth="1"/>
    <col min="13058" max="13062" width="9.7109375" style="2" customWidth="1"/>
    <col min="13063" max="13312" width="9" style="2"/>
    <col min="13313" max="13313" width="38.140625" style="2" customWidth="1"/>
    <col min="13314" max="13318" width="9.7109375" style="2" customWidth="1"/>
    <col min="13319" max="13568" width="9" style="2"/>
    <col min="13569" max="13569" width="38.140625" style="2" customWidth="1"/>
    <col min="13570" max="13574" width="9.7109375" style="2" customWidth="1"/>
    <col min="13575" max="13824" width="9" style="2"/>
    <col min="13825" max="13825" width="38.140625" style="2" customWidth="1"/>
    <col min="13826" max="13830" width="9.7109375" style="2" customWidth="1"/>
    <col min="13831" max="14080" width="9" style="2"/>
    <col min="14081" max="14081" width="38.140625" style="2" customWidth="1"/>
    <col min="14082" max="14086" width="9.7109375" style="2" customWidth="1"/>
    <col min="14087" max="14336" width="9" style="2"/>
    <col min="14337" max="14337" width="38.140625" style="2" customWidth="1"/>
    <col min="14338" max="14342" width="9.7109375" style="2" customWidth="1"/>
    <col min="14343" max="14592" width="9" style="2"/>
    <col min="14593" max="14593" width="38.140625" style="2" customWidth="1"/>
    <col min="14594" max="14598" width="9.7109375" style="2" customWidth="1"/>
    <col min="14599" max="14848" width="9" style="2"/>
    <col min="14849" max="14849" width="38.140625" style="2" customWidth="1"/>
    <col min="14850" max="14854" width="9.7109375" style="2" customWidth="1"/>
    <col min="14855" max="15104" width="9" style="2"/>
    <col min="15105" max="15105" width="38.140625" style="2" customWidth="1"/>
    <col min="15106" max="15110" width="9.7109375" style="2" customWidth="1"/>
    <col min="15111" max="15360" width="9" style="2"/>
    <col min="15361" max="15361" width="38.140625" style="2" customWidth="1"/>
    <col min="15362" max="15366" width="9.7109375" style="2" customWidth="1"/>
    <col min="15367" max="15616" width="9" style="2"/>
    <col min="15617" max="15617" width="38.140625" style="2" customWidth="1"/>
    <col min="15618" max="15622" width="9.7109375" style="2" customWidth="1"/>
    <col min="15623" max="15872" width="9" style="2"/>
    <col min="15873" max="15873" width="38.140625" style="2" customWidth="1"/>
    <col min="15874" max="15878" width="9.7109375" style="2" customWidth="1"/>
    <col min="15879" max="16128" width="9" style="2"/>
    <col min="16129" max="16129" width="38.140625" style="2" customWidth="1"/>
    <col min="16130" max="16134" width="9.7109375" style="2" customWidth="1"/>
    <col min="16135" max="16384" width="9" style="2"/>
  </cols>
  <sheetData>
    <row r="1" spans="1:6" ht="18" customHeight="1" x14ac:dyDescent="0.25">
      <c r="A1" s="1" t="s">
        <v>9</v>
      </c>
      <c r="B1" s="1"/>
      <c r="C1" s="1"/>
    </row>
    <row r="2" spans="1:6" ht="18" customHeight="1" x14ac:dyDescent="0.25">
      <c r="A2" s="3"/>
      <c r="B2" s="1"/>
      <c r="C2" s="1"/>
      <c r="F2" s="4" t="s">
        <v>0</v>
      </c>
    </row>
    <row r="3" spans="1:6" ht="24" customHeight="1" x14ac:dyDescent="0.25">
      <c r="A3" s="3" t="s">
        <v>1</v>
      </c>
      <c r="B3" s="5">
        <v>2013</v>
      </c>
      <c r="C3" s="6">
        <v>2014</v>
      </c>
      <c r="D3" s="6">
        <v>2015</v>
      </c>
      <c r="E3" s="6">
        <v>2016</v>
      </c>
      <c r="F3" s="6">
        <v>2017</v>
      </c>
    </row>
    <row r="4" spans="1:6" ht="21" customHeight="1" x14ac:dyDescent="0.25">
      <c r="A4" s="7" t="s">
        <v>2</v>
      </c>
      <c r="B4" s="8"/>
      <c r="C4" s="9"/>
      <c r="D4" s="9"/>
      <c r="E4" s="10">
        <f>SUM(E5:E6)</f>
        <v>293</v>
      </c>
      <c r="F4" s="10">
        <v>364</v>
      </c>
    </row>
    <row r="5" spans="1:6" ht="21" customHeight="1" x14ac:dyDescent="0.25">
      <c r="A5" s="11" t="s">
        <v>3</v>
      </c>
      <c r="B5" s="12" t="s">
        <v>4</v>
      </c>
      <c r="C5" s="13" t="s">
        <v>4</v>
      </c>
      <c r="D5" s="13" t="s">
        <v>4</v>
      </c>
      <c r="E5" s="14">
        <v>140</v>
      </c>
      <c r="F5" s="13" t="s">
        <v>4</v>
      </c>
    </row>
    <row r="6" spans="1:6" ht="21" customHeight="1" x14ac:dyDescent="0.25">
      <c r="A6" s="11" t="s">
        <v>5</v>
      </c>
      <c r="B6" s="12" t="s">
        <v>4</v>
      </c>
      <c r="C6" s="13" t="s">
        <v>4</v>
      </c>
      <c r="D6" s="13" t="s">
        <v>4</v>
      </c>
      <c r="E6" s="14">
        <v>153</v>
      </c>
      <c r="F6" s="13" t="s">
        <v>4</v>
      </c>
    </row>
    <row r="7" spans="1:6" ht="21" customHeight="1" x14ac:dyDescent="0.25">
      <c r="A7" s="15" t="s">
        <v>6</v>
      </c>
      <c r="B7" s="12"/>
      <c r="C7" s="13"/>
      <c r="D7" s="13"/>
      <c r="E7" s="14">
        <f>SUM(E8:E9)</f>
        <v>1</v>
      </c>
      <c r="F7" s="14">
        <v>7</v>
      </c>
    </row>
    <row r="8" spans="1:6" ht="21" customHeight="1" x14ac:dyDescent="0.25">
      <c r="A8" s="11" t="s">
        <v>3</v>
      </c>
      <c r="B8" s="12" t="s">
        <v>4</v>
      </c>
      <c r="C8" s="13" t="s">
        <v>4</v>
      </c>
      <c r="D8" s="13" t="s">
        <v>4</v>
      </c>
      <c r="E8" s="14">
        <v>1</v>
      </c>
      <c r="F8" s="14" t="s">
        <v>4</v>
      </c>
    </row>
    <row r="9" spans="1:6" ht="21" customHeight="1" x14ac:dyDescent="0.25">
      <c r="A9" s="11" t="s">
        <v>5</v>
      </c>
      <c r="B9" s="12" t="s">
        <v>4</v>
      </c>
      <c r="C9" s="13" t="s">
        <v>4</v>
      </c>
      <c r="D9" s="13" t="s">
        <v>4</v>
      </c>
      <c r="E9" s="14">
        <v>0</v>
      </c>
      <c r="F9" s="14" t="s">
        <v>4</v>
      </c>
    </row>
    <row r="10" spans="1:6" ht="21" customHeight="1" x14ac:dyDescent="0.25">
      <c r="A10" s="16" t="s">
        <v>7</v>
      </c>
      <c r="B10" s="17"/>
      <c r="C10" s="18"/>
      <c r="D10" s="18"/>
      <c r="E10" s="14">
        <f>SUM(E11:E12)</f>
        <v>5</v>
      </c>
      <c r="F10" s="14">
        <v>6</v>
      </c>
    </row>
    <row r="11" spans="1:6" ht="21" customHeight="1" x14ac:dyDescent="0.25">
      <c r="A11" s="11" t="s">
        <v>3</v>
      </c>
      <c r="B11" s="19" t="s">
        <v>4</v>
      </c>
      <c r="C11" s="20" t="s">
        <v>4</v>
      </c>
      <c r="D11" s="20" t="s">
        <v>4</v>
      </c>
      <c r="E11" s="14">
        <v>4</v>
      </c>
      <c r="F11" s="14" t="s">
        <v>4</v>
      </c>
    </row>
    <row r="12" spans="1:6" ht="21" customHeight="1" x14ac:dyDescent="0.25">
      <c r="A12" s="21" t="s">
        <v>5</v>
      </c>
      <c r="B12" s="22" t="s">
        <v>4</v>
      </c>
      <c r="C12" s="23" t="s">
        <v>4</v>
      </c>
      <c r="D12" s="23" t="s">
        <v>4</v>
      </c>
      <c r="E12" s="27">
        <v>1</v>
      </c>
      <c r="F12" s="23" t="s">
        <v>4</v>
      </c>
    </row>
    <row r="13" spans="1:6" ht="18" customHeight="1" x14ac:dyDescent="0.25">
      <c r="A13" s="24" t="s">
        <v>8</v>
      </c>
      <c r="B13" s="25"/>
      <c r="C13" s="25"/>
    </row>
    <row r="23" spans="1:7" ht="18" x14ac:dyDescent="0.25">
      <c r="A23" s="26"/>
      <c r="B23" s="26"/>
      <c r="C23" s="26"/>
      <c r="D23" s="26"/>
      <c r="E23" s="26"/>
      <c r="F23" s="26"/>
      <c r="G23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2016-12-23T15:13:10Z</dcterms:created>
  <dcterms:modified xsi:type="dcterms:W3CDTF">2018-10-29T11:41:18Z</dcterms:modified>
</cp:coreProperties>
</file>