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<sst xmlns="http://schemas.openxmlformats.org/spreadsheetml/2006/main" count="244" uniqueCount="157">
  <si>
    <t xml:space="preserve">Dzongkhag :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</si>
  <si>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</si>
  <si>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</si>
  <si>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</si>
  <si>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</si>
  <si>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</si>
  <si>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</si>
  <si>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</si>
  <si>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</si>
  <si>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</si>
  <si>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</si>
  <si>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</si>
  <si>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</si>
  <si>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</si>
  <si>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</si>
  <si>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</si>
  <si>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</si>
  <si>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</si>
  <si>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</si>
  <si>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</si>
  <si>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</si>
  <si>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</si>
  <si>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</si>
  <si>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</si>
  <si>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</si>
  <si>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</si>
  <si>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</si>
  <si>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</si>
  <si>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</si>
  <si>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</si>
  <si>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</si>
  <si>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</si>
  <si>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</si>
  <si>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</si>
  <si>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</si>
  <si>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</si>
  <si>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</si>
  <si>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</si>
  <si>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</si>
  <si>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</si>
  <si>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</si>
  <si>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</si>
  <si>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</si>
  <si>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</si>
  <si>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</si>
  <si>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</si>
  <si>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</si>
  <si>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</si>
  <si>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</si>
  <si>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</si>
  <si>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</si>
  <si>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</si>
  <si>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</si>
  <si>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</si>
  <si>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</si>
  <si>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</si>
  <si>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</si>
  <si>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</si>
  <si>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</si>
  <si>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</si>
  <si>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</si>
  <si>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</si>
  <si>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</si>
  <si>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</si>
  <si>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</si>
  <si>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</si>
  <si>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</si>
  <si>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</si>
  <si>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</si>
  <si>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</si>
  <si>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</si>
  <si>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</si>
  <si>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</si>
  <si>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</si>
  <si>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</si>
  <si>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</si>
  <si>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</si>
  <si>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</si>
  <si>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</si>
  <si>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</si>
  <si>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</si>
  <si>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</si>
  <si>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</si>
  <si>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</si>
  <si>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</si>
  <si>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</si>
  <si>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</si>
  <si>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</si>
  <si>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</si>
  <si>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</si>
  <si>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</si>
  <si>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</si>
  <si>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</si>
  <si>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</si>
  <si>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</si>
  <si>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</si>
  <si>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</si>
  <si>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</si>
  <si>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</si>
  <si>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</si>
  <si>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</si>
  <si>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</si>
  <si>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</si>
  <si>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</si>
  <si>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</si>
  <si>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</si>
  <si>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</si>
  <si>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</si>
  <si>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</si>
  <si>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</si>
  <si>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</si>
  <si>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</si>
  <si>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</si>
  <si>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</si>
  <si>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</si>
  <si>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</si>
  <si>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</si>
  <si>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</si>
  <si>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</si>
  <si>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</si>
  <si>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</si>
  <si>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</si>
  <si>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</si>
  <si>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</si>
  <si>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</si>
  <si>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RNR Cooperatives</t>
  </si>
  <si>
    <t>Tarizhor, Dungmaed</t>
  </si>
  <si>
    <t>Gomdey Tshechu</t>
  </si>
  <si>
    <t>Dungmaed Tshechu</t>
  </si>
  <si>
    <t>La-Nyiri Tshechu</t>
  </si>
  <si>
    <t>Mekuri Tshechu</t>
  </si>
  <si>
    <t>Woongborang Tshechu</t>
  </si>
  <si>
    <t>11th month of 13-15th day of the Bhutanese calendar</t>
  </si>
  <si>
    <t>9th month of 12-15th day of the Bhutanese calendar</t>
  </si>
  <si>
    <t xml:space="preserve">11th month of 13-15th day of the Bhutanese calendar </t>
  </si>
  <si>
    <t>3rd month of the 8 -10th  day of the Bhutanese calendar</t>
  </si>
  <si>
    <t>9th month of 8 – 10th day of the Bhutanese calendar.</t>
  </si>
  <si>
    <t>Dungmaed</t>
  </si>
  <si>
    <t>1. Dungmaed Pry. School</t>
  </si>
  <si>
    <t>2. La-Nyiri ECR</t>
  </si>
  <si>
    <t>Mekuri</t>
  </si>
  <si>
    <t>Sonam Phuntsho</t>
  </si>
  <si>
    <t>GAO</t>
  </si>
  <si>
    <t>Pema Gatshel</t>
  </si>
  <si>
    <t xml:space="preserve">Gewog Name : </t>
  </si>
  <si>
    <t>La-Nyiri</t>
  </si>
  <si>
    <t>Serduwa</t>
  </si>
  <si>
    <t>Woongborang</t>
  </si>
  <si>
    <t>Bangyul</t>
  </si>
  <si>
    <t>Others (Specify  CLC)</t>
  </si>
  <si>
    <t>3. Mekuri Pry. School</t>
  </si>
  <si>
    <r>
      <t>Compilation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Year : </t>
    </r>
  </si>
  <si>
    <t xml:space="preserve"> Gewpg Office </t>
  </si>
  <si>
    <t>…</t>
  </si>
  <si>
    <t xml:space="preserve">Source: Gewog Education sector ( Schools) </t>
  </si>
  <si>
    <t xml:space="preserve">Remarks: </t>
  </si>
  <si>
    <t>Year : 2016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</si>
</sst>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00B05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4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0" fillId="0" borderId="9" xfId="0" applyFont="1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8" xfId="0" applyFill="1" applyBorder="1"/>
    <xf numFmtId="0" fontId="0" fillId="3" borderId="20" xfId="0" applyFill="1" applyBorder="1"/>
    <xf numFmtId="0" fontId="3" fillId="0" borderId="0" xfId="0" applyFont="1"/>
    <xf numFmtId="0" fontId="5" fillId="0" borderId="0" xfId="0" applyFont="1"/>
    <xf numFmtId="0" fontId="6" fillId="0" borderId="1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" fillId="0" borderId="2" xfId="0" applyFont="1" applyBorder="1"/>
    <xf numFmtId="0" fontId="1" fillId="0" borderId="6" xfId="0" applyFont="1" applyBorder="1"/>
    <xf numFmtId="0" fontId="1" fillId="0" borderId="9" xfId="0" applyFont="1" applyBorder="1"/>
    <xf numFmtId="0" fontId="7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9" fillId="0" borderId="18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9" fillId="0" borderId="15" xfId="0" applyFont="1" applyBorder="1" applyAlignment="1">
      <alignment horizontal="left"/>
    </xf>
    <xf numFmtId="0" fontId="1" fillId="0" borderId="10" xfId="0" applyFont="1" applyFill="1" applyBorder="1"/>
    <xf numFmtId="0" fontId="0" fillId="0" borderId="10" xfId="0" applyFill="1" applyBorder="1"/>
    <xf numFmtId="0" fontId="0" fillId="5" borderId="1" xfId="0" applyFill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0" fillId="3" borderId="5" xfId="0" applyFont="1" applyFill="1" applyBorder="1"/>
    <xf numFmtId="0" fontId="0" fillId="3" borderId="8" xfId="0" applyFont="1" applyFill="1" applyBorder="1"/>
    <xf numFmtId="0" fontId="0" fillId="3" borderId="20" xfId="0" applyFont="1" applyFill="1" applyBorder="1"/>
    <xf numFmtId="0" fontId="0" fillId="3" borderId="11" xfId="0" applyFont="1" applyFill="1" applyBorder="1"/>
    <xf numFmtId="0" fontId="0" fillId="3" borderId="5" xfId="0" applyFont="1" applyFill="1" applyBorder="1" applyAlignment="1">
      <alignment vertical="top"/>
    </xf>
    <xf numFmtId="0" fontId="0" fillId="3" borderId="8" xfId="0" applyFont="1" applyFill="1" applyBorder="1" applyAlignment="1">
      <alignment vertical="top"/>
    </xf>
    <xf numFmtId="0" fontId="0" fillId="3" borderId="20" xfId="0" applyFont="1" applyFill="1" applyBorder="1" applyAlignment="1">
      <alignment vertical="top"/>
    </xf>
    <xf numFmtId="0" fontId="0" fillId="0" borderId="3" xfId="0" applyFont="1" applyBorder="1"/>
    <xf numFmtId="0" fontId="9" fillId="0" borderId="6" xfId="0" applyFont="1" applyBorder="1"/>
    <xf numFmtId="0" fontId="0" fillId="0" borderId="0" xfId="0" applyFont="1" applyBorder="1"/>
    <xf numFmtId="0" fontId="9" fillId="0" borderId="9" xfId="0" applyFont="1" applyBorder="1" applyAlignment="1">
      <alignment horizontal="left"/>
    </xf>
    <xf numFmtId="0" fontId="0" fillId="0" borderId="11" xfId="0" applyFont="1" applyBorder="1" applyAlignment="1">
      <alignment horizontal="center"/>
    </xf>
    <xf numFmtId="0" fontId="0" fillId="0" borderId="10" xfId="0" applyFont="1" applyBorder="1"/>
    <xf numFmtId="0" fontId="0" fillId="0" borderId="32" xfId="0" applyFont="1" applyBorder="1" applyAlignment="1">
      <alignment horizontal="left"/>
    </xf>
    <xf numFmtId="0" fontId="0" fillId="0" borderId="19" xfId="0" applyFont="1" applyBorder="1" applyAlignment="1">
      <alignment horizontal="left" vertical="top"/>
    </xf>
    <xf numFmtId="0" fontId="2" fillId="0" borderId="0" xfId="0" applyFont="1" applyBorder="1"/>
    <xf numFmtId="0" fontId="7" fillId="0" borderId="0" xfId="0" applyFont="1" applyBorder="1" applyAlignment="1">
      <alignment horizontal="center"/>
    </xf>
    <xf numFmtId="0" fontId="0" fillId="3" borderId="5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20" xfId="0" applyFont="1" applyFill="1" applyBorder="1" applyAlignment="1">
      <alignment vertical="center"/>
    </xf>
    <xf numFmtId="0" fontId="8" fillId="3" borderId="7" xfId="0" applyFont="1" applyFill="1" applyBorder="1" applyAlignment="1"/>
    <xf numFmtId="0" fontId="8" fillId="3" borderId="11" xfId="0" applyFont="1" applyFill="1" applyBorder="1" applyAlignment="1"/>
    <xf numFmtId="0" fontId="0" fillId="3" borderId="4" xfId="0" applyFont="1" applyFill="1" applyBorder="1"/>
    <xf numFmtId="0" fontId="0" fillId="3" borderId="7" xfId="0" applyFont="1" applyFill="1" applyBorder="1"/>
    <xf numFmtId="0" fontId="8" fillId="3" borderId="7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8" fillId="3" borderId="8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top"/>
    </xf>
    <xf numFmtId="0" fontId="8" fillId="0" borderId="26" xfId="0" applyFont="1" applyBorder="1"/>
    <xf numFmtId="0" fontId="8" fillId="0" borderId="27" xfId="0" applyFont="1" applyBorder="1"/>
    <xf numFmtId="0" fontId="8" fillId="0" borderId="28" xfId="0" applyFont="1" applyBorder="1"/>
    <xf numFmtId="0" fontId="8" fillId="0" borderId="29" xfId="0" applyFont="1" applyBorder="1"/>
    <xf numFmtId="0" fontId="8" fillId="0" borderId="27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0" fillId="0" borderId="32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0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top" wrapText="1"/>
    </xf>
    <xf numFmtId="0" fontId="0" fillId="3" borderId="8" xfId="0" applyFont="1" applyFill="1" applyBorder="1" applyAlignment="1">
      <alignment horizontal="center" vertical="top" wrapText="1"/>
    </xf>
    <xf numFmtId="0" fontId="0" fillId="3" borderId="20" xfId="0" applyFont="1" applyFill="1" applyBorder="1" applyAlignment="1">
      <alignment horizontal="center" vertical="top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2" sqref="C12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40" t="s">
        <v>151</v>
      </c>
      <c r="C3" s="33">
        <v>2016</v>
      </c>
      <c r="D3" s="34"/>
    </row>
    <row r="4" spans="2:4" ht="15" customHeight="1">
      <c r="B4" s="41" t="s">
        <v>0</v>
      </c>
      <c r="C4" s="35" t="s">
        <v>143</v>
      </c>
      <c r="D4" s="36"/>
    </row>
    <row r="5" spans="2:4" ht="15" customHeight="1">
      <c r="B5" s="42" t="s">
        <v>144</v>
      </c>
      <c r="C5" s="37" t="s">
        <v>137</v>
      </c>
      <c r="D5" s="38"/>
    </row>
    <row r="6" spans="2:4">
      <c r="B6" s="4"/>
      <c r="C6" s="39"/>
      <c r="D6" s="39"/>
    </row>
    <row r="7" spans="2:4">
      <c r="B7" s="40"/>
      <c r="C7" s="33" t="s">
        <v>42</v>
      </c>
      <c r="D7" s="34" t="s">
        <v>107</v>
      </c>
    </row>
    <row r="8" spans="2:4">
      <c r="B8" s="42" t="s">
        <v>41</v>
      </c>
      <c r="C8" s="37" t="s">
        <v>141</v>
      </c>
      <c r="D8" s="38" t="s">
        <v>142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4"/>
  <sheetViews>
    <sheetView topLeftCell="E1" zoomScale="130" zoomScaleNormal="130" workbookViewId="0">
      <pane ySplit="2" topLeftCell="A91" activePane="bottomLeft" state="frozen"/>
      <selection pane="bottomLeft" activeCell="H99" sqref="H99"/>
    </sheetView>
  </sheetViews>
  <sheetFormatPr defaultRowHeight="15"/>
  <cols>
    <col min="2" max="2" width="57" bestFit="1" customWidth="1"/>
    <col min="3" max="3" width="9.42578125" customWidth="1"/>
    <col min="4" max="4" width="38.42578125" customWidth="1"/>
    <col min="5" max="5" width="2.28515625" customWidth="1"/>
    <col min="6" max="6" width="14.7109375" customWidth="1"/>
    <col min="7" max="7" width="15" customWidth="1"/>
  </cols>
  <sheetData>
    <row r="2" spans="1:8">
      <c r="A2" s="60"/>
      <c r="B2" s="61" t="s">
        <v>1</v>
      </c>
      <c r="C2" s="61" t="s">
        <v>2</v>
      </c>
      <c r="D2" s="62" t="s">
        <v>3</v>
      </c>
      <c r="E2" s="62"/>
      <c r="F2" s="61" t="s">
        <v>4</v>
      </c>
      <c r="G2" s="61" t="s">
        <v>5</v>
      </c>
      <c r="H2" s="61" t="s">
        <v>73</v>
      </c>
    </row>
    <row r="3" spans="1:8">
      <c r="B3" s="4" t="s">
        <v>6</v>
      </c>
      <c r="C3" s="4"/>
      <c r="D3" s="5"/>
      <c r="E3" s="5"/>
      <c r="F3" s="58"/>
      <c r="G3" s="58"/>
      <c r="H3" s="59"/>
    </row>
    <row r="4" spans="1:8" ht="15" customHeight="1">
      <c r="B4" s="6" t="s">
        <v>7</v>
      </c>
      <c r="C4" s="7" t="s">
        <v>8</v>
      </c>
      <c r="D4" s="43">
        <v>122.5</v>
      </c>
      <c r="E4" s="2"/>
      <c r="F4" s="112" t="s">
        <v>9</v>
      </c>
      <c r="G4" s="114"/>
      <c r="H4" s="25"/>
    </row>
    <row r="5" spans="1:8" ht="15" customHeight="1">
      <c r="B5" s="8" t="s">
        <v>105</v>
      </c>
      <c r="C5" s="9" t="s">
        <v>8</v>
      </c>
      <c r="D5" s="44">
        <v>85.75</v>
      </c>
      <c r="E5" s="2"/>
      <c r="F5" s="112"/>
      <c r="G5" s="114"/>
      <c r="H5" s="25"/>
    </row>
    <row r="6" spans="1:8">
      <c r="B6" s="8" t="s">
        <v>69</v>
      </c>
      <c r="C6" s="9" t="s">
        <v>10</v>
      </c>
      <c r="D6" s="44">
        <v>63</v>
      </c>
      <c r="E6" s="2"/>
      <c r="F6" s="112"/>
      <c r="G6" s="114"/>
      <c r="H6" s="25"/>
    </row>
    <row r="7" spans="1:8">
      <c r="B7" s="8" t="s">
        <v>118</v>
      </c>
      <c r="C7" s="9" t="s">
        <v>119</v>
      </c>
      <c r="D7" s="44">
        <v>0</v>
      </c>
      <c r="E7" s="2"/>
      <c r="F7" s="112"/>
      <c r="G7" s="114"/>
      <c r="H7" s="45">
        <v>2015</v>
      </c>
    </row>
    <row r="8" spans="1:8">
      <c r="B8" s="8" t="s">
        <v>70</v>
      </c>
      <c r="C8" s="9"/>
      <c r="D8" s="44" t="s">
        <v>126</v>
      </c>
      <c r="E8" s="2"/>
      <c r="F8" s="112"/>
      <c r="G8" s="114"/>
      <c r="H8" s="25"/>
    </row>
    <row r="9" spans="1:8">
      <c r="B9" s="8" t="s">
        <v>71</v>
      </c>
      <c r="C9" s="9"/>
      <c r="D9" s="29"/>
      <c r="E9" s="2"/>
      <c r="F9" s="112"/>
      <c r="G9" s="114"/>
      <c r="H9" s="25"/>
    </row>
    <row r="10" spans="1:8">
      <c r="B10" s="10" t="s">
        <v>11</v>
      </c>
      <c r="C10" s="9"/>
      <c r="D10" s="29"/>
      <c r="E10" s="2"/>
      <c r="F10" s="112"/>
      <c r="G10" s="114"/>
      <c r="H10" s="25"/>
    </row>
    <row r="11" spans="1:8">
      <c r="B11" s="10" t="s">
        <v>12</v>
      </c>
      <c r="C11" s="9"/>
      <c r="D11" s="29"/>
      <c r="E11" s="2"/>
      <c r="F11" s="113"/>
      <c r="G11" s="115"/>
      <c r="H11" s="25"/>
    </row>
    <row r="12" spans="1:8" ht="15" customHeight="1">
      <c r="B12" s="18" t="s">
        <v>13</v>
      </c>
      <c r="C12" s="11" t="s">
        <v>14</v>
      </c>
      <c r="D12" s="30"/>
      <c r="E12" s="2"/>
      <c r="F12" s="31" t="s">
        <v>15</v>
      </c>
      <c r="G12" s="31"/>
      <c r="H12" s="26"/>
    </row>
    <row r="13" spans="1:8">
      <c r="A13" s="46"/>
      <c r="B13" s="46"/>
      <c r="C13" s="46"/>
      <c r="D13" s="47"/>
      <c r="E13" s="46"/>
      <c r="F13" s="46"/>
      <c r="G13" s="46"/>
      <c r="H13" s="46"/>
    </row>
    <row r="14" spans="1:8">
      <c r="A14" s="46"/>
      <c r="B14" s="4" t="s">
        <v>17</v>
      </c>
      <c r="C14" s="4"/>
      <c r="D14" s="47"/>
      <c r="E14" s="48"/>
      <c r="F14" s="46"/>
      <c r="G14" s="46"/>
      <c r="H14" s="46"/>
    </row>
    <row r="15" spans="1:8" ht="15" customHeight="1">
      <c r="A15" s="46"/>
      <c r="B15" s="12" t="s">
        <v>18</v>
      </c>
      <c r="C15" s="7" t="s">
        <v>16</v>
      </c>
      <c r="D15" s="43">
        <v>0</v>
      </c>
      <c r="E15" s="46"/>
      <c r="F15" s="103" t="s">
        <v>19</v>
      </c>
      <c r="G15" s="106"/>
      <c r="H15" s="63"/>
    </row>
    <row r="16" spans="1:8" s="27" customFormat="1">
      <c r="A16" s="46"/>
      <c r="B16" s="13" t="s">
        <v>20</v>
      </c>
      <c r="C16" s="9" t="s">
        <v>16</v>
      </c>
      <c r="D16" s="44">
        <v>0</v>
      </c>
      <c r="E16" s="46"/>
      <c r="F16" s="104"/>
      <c r="G16" s="107"/>
      <c r="H16" s="64"/>
    </row>
    <row r="17" spans="1:8" s="28" customFormat="1">
      <c r="A17" s="46"/>
      <c r="B17" s="13" t="s">
        <v>76</v>
      </c>
      <c r="C17" s="9" t="s">
        <v>16</v>
      </c>
      <c r="D17" s="44">
        <v>0</v>
      </c>
      <c r="E17" s="46"/>
      <c r="F17" s="104"/>
      <c r="G17" s="107"/>
      <c r="H17" s="64"/>
    </row>
    <row r="18" spans="1:8">
      <c r="A18" s="46"/>
      <c r="B18" s="13" t="s">
        <v>115</v>
      </c>
      <c r="C18" s="9" t="s">
        <v>16</v>
      </c>
      <c r="D18" s="44">
        <v>0</v>
      </c>
      <c r="E18" s="46"/>
      <c r="F18" s="104"/>
      <c r="G18" s="107"/>
      <c r="H18" s="64"/>
    </row>
    <row r="19" spans="1:8">
      <c r="A19" s="46"/>
      <c r="B19" s="13" t="s">
        <v>77</v>
      </c>
      <c r="C19" s="9" t="s">
        <v>16</v>
      </c>
      <c r="D19" s="44">
        <v>1</v>
      </c>
      <c r="E19" s="46"/>
      <c r="F19" s="104"/>
      <c r="G19" s="107"/>
      <c r="H19" s="64"/>
    </row>
    <row r="20" spans="1:8">
      <c r="A20" s="46"/>
      <c r="B20" s="13" t="s">
        <v>78</v>
      </c>
      <c r="C20" s="9" t="s">
        <v>16</v>
      </c>
      <c r="D20" s="44">
        <v>0</v>
      </c>
      <c r="E20" s="46"/>
      <c r="F20" s="104"/>
      <c r="G20" s="107"/>
      <c r="H20" s="45"/>
    </row>
    <row r="21" spans="1:8" s="27" customFormat="1">
      <c r="A21" s="46"/>
      <c r="B21" s="13" t="s">
        <v>79</v>
      </c>
      <c r="C21" s="9" t="s">
        <v>16</v>
      </c>
      <c r="D21" s="44">
        <v>1</v>
      </c>
      <c r="E21" s="46"/>
      <c r="F21" s="104"/>
      <c r="G21" s="107"/>
      <c r="H21" s="64"/>
    </row>
    <row r="22" spans="1:8">
      <c r="A22" s="46"/>
      <c r="B22" s="13" t="s">
        <v>80</v>
      </c>
      <c r="C22" s="9" t="s">
        <v>16</v>
      </c>
      <c r="D22" s="44">
        <v>1</v>
      </c>
      <c r="E22" s="46"/>
      <c r="F22" s="104"/>
      <c r="G22" s="107"/>
      <c r="H22" s="64">
        <v>2015</v>
      </c>
    </row>
    <row r="23" spans="1:8">
      <c r="A23" s="46"/>
      <c r="B23" s="13" t="s">
        <v>81</v>
      </c>
      <c r="C23" s="9" t="s">
        <v>16</v>
      </c>
      <c r="D23" s="44">
        <v>0</v>
      </c>
      <c r="E23" s="46"/>
      <c r="F23" s="104"/>
      <c r="G23" s="107"/>
      <c r="H23" s="64"/>
    </row>
    <row r="24" spans="1:8">
      <c r="A24" s="46"/>
      <c r="B24" s="13" t="s">
        <v>82</v>
      </c>
      <c r="C24" s="9" t="s">
        <v>16</v>
      </c>
      <c r="D24" s="44">
        <v>0</v>
      </c>
      <c r="E24" s="46"/>
      <c r="F24" s="104"/>
      <c r="G24" s="107"/>
      <c r="H24" s="64"/>
    </row>
    <row r="25" spans="1:8" s="27" customFormat="1">
      <c r="A25" s="46"/>
      <c r="B25" s="13" t="s">
        <v>116</v>
      </c>
      <c r="C25" s="9" t="s">
        <v>16</v>
      </c>
      <c r="D25" s="44">
        <v>0</v>
      </c>
      <c r="E25" s="46"/>
      <c r="F25" s="104"/>
      <c r="G25" s="107"/>
      <c r="H25" s="64"/>
    </row>
    <row r="26" spans="1:8">
      <c r="A26" s="46"/>
      <c r="B26" s="13" t="s">
        <v>72</v>
      </c>
      <c r="C26" s="9" t="s">
        <v>16</v>
      </c>
      <c r="D26" s="44">
        <v>0</v>
      </c>
      <c r="E26" s="46"/>
      <c r="F26" s="104"/>
      <c r="G26" s="107"/>
      <c r="H26" s="64"/>
    </row>
    <row r="27" spans="1:8">
      <c r="A27" s="46"/>
      <c r="B27" s="13" t="s">
        <v>109</v>
      </c>
      <c r="C27" s="9" t="s">
        <v>16</v>
      </c>
      <c r="D27" s="44">
        <v>0</v>
      </c>
      <c r="E27" s="46"/>
      <c r="F27" s="104"/>
      <c r="G27" s="49"/>
      <c r="H27" s="64"/>
    </row>
    <row r="28" spans="1:8">
      <c r="A28" s="46"/>
      <c r="B28" s="13" t="s">
        <v>110</v>
      </c>
      <c r="C28" s="9" t="s">
        <v>16</v>
      </c>
      <c r="D28" s="44">
        <v>0</v>
      </c>
      <c r="E28" s="46"/>
      <c r="F28" s="104"/>
      <c r="G28" s="49"/>
      <c r="H28" s="64"/>
    </row>
    <row r="29" spans="1:8" s="27" customFormat="1" ht="14.25" customHeight="1">
      <c r="A29" s="46"/>
      <c r="B29" s="14" t="s">
        <v>117</v>
      </c>
      <c r="C29" s="11" t="s">
        <v>16</v>
      </c>
      <c r="D29" s="50">
        <v>0</v>
      </c>
      <c r="E29" s="46"/>
      <c r="F29" s="105"/>
      <c r="G29" s="66"/>
      <c r="H29" s="65"/>
    </row>
    <row r="30" spans="1:8">
      <c r="A30" s="46"/>
      <c r="B30" s="22" t="s">
        <v>125</v>
      </c>
      <c r="C30" s="46"/>
      <c r="D30" s="47"/>
      <c r="E30" s="46"/>
      <c r="F30" s="46"/>
      <c r="G30" s="46"/>
      <c r="H30" s="46"/>
    </row>
    <row r="31" spans="1:8">
      <c r="A31" s="46"/>
      <c r="B31" s="12" t="s">
        <v>100</v>
      </c>
      <c r="C31" s="7" t="s">
        <v>40</v>
      </c>
      <c r="D31" s="43">
        <v>0</v>
      </c>
      <c r="E31" s="46"/>
      <c r="F31" s="116" t="s">
        <v>104</v>
      </c>
      <c r="G31" s="116"/>
      <c r="H31" s="63"/>
    </row>
    <row r="32" spans="1:8">
      <c r="A32" s="46"/>
      <c r="B32" s="13" t="s">
        <v>101</v>
      </c>
      <c r="C32" s="9" t="s">
        <v>40</v>
      </c>
      <c r="D32" s="44">
        <v>0</v>
      </c>
      <c r="E32" s="46"/>
      <c r="F32" s="116"/>
      <c r="G32" s="116"/>
      <c r="H32" s="64"/>
    </row>
    <row r="33" spans="1:8">
      <c r="A33" s="46"/>
      <c r="B33" s="13" t="s">
        <v>102</v>
      </c>
      <c r="C33" s="9" t="s">
        <v>40</v>
      </c>
      <c r="D33" s="44">
        <v>0</v>
      </c>
      <c r="E33" s="46"/>
      <c r="F33" s="116"/>
      <c r="G33" s="116"/>
      <c r="H33" s="45">
        <v>2015</v>
      </c>
    </row>
    <row r="34" spans="1:8">
      <c r="A34" s="46"/>
      <c r="B34" s="13" t="s">
        <v>111</v>
      </c>
      <c r="C34" s="9" t="s">
        <v>16</v>
      </c>
      <c r="D34" s="44">
        <v>0</v>
      </c>
      <c r="E34" s="46"/>
      <c r="F34" s="116"/>
      <c r="G34" s="116"/>
      <c r="H34" s="64"/>
    </row>
    <row r="35" spans="1:8">
      <c r="A35" s="46"/>
      <c r="B35" s="23" t="s">
        <v>103</v>
      </c>
      <c r="C35" s="24" t="s">
        <v>40</v>
      </c>
      <c r="D35" s="50">
        <v>0</v>
      </c>
      <c r="E35" s="46"/>
      <c r="F35" s="116"/>
      <c r="G35" s="116"/>
      <c r="H35" s="65"/>
    </row>
    <row r="36" spans="1:8">
      <c r="A36" s="46"/>
      <c r="B36" s="46"/>
      <c r="C36" s="46"/>
      <c r="D36" s="47"/>
      <c r="E36" s="46"/>
      <c r="F36" s="46"/>
      <c r="G36" s="46"/>
      <c r="H36" s="46"/>
    </row>
    <row r="37" spans="1:8">
      <c r="A37" s="46"/>
      <c r="B37" s="4" t="s">
        <v>21</v>
      </c>
      <c r="C37" s="4"/>
      <c r="D37" s="47"/>
      <c r="E37" s="46"/>
      <c r="F37" s="46"/>
      <c r="G37" s="46"/>
      <c r="H37" s="39"/>
    </row>
    <row r="38" spans="1:8" ht="15" customHeight="1">
      <c r="A38" s="46"/>
      <c r="B38" s="12" t="s">
        <v>43</v>
      </c>
      <c r="C38" s="7" t="s">
        <v>16</v>
      </c>
      <c r="D38" s="43">
        <v>0</v>
      </c>
      <c r="E38" s="46"/>
      <c r="F38" s="103" t="s">
        <v>22</v>
      </c>
      <c r="G38" s="106"/>
      <c r="H38" s="63"/>
    </row>
    <row r="39" spans="1:8">
      <c r="A39" s="46"/>
      <c r="B39" s="13" t="s">
        <v>44</v>
      </c>
      <c r="C39" s="9" t="s">
        <v>16</v>
      </c>
      <c r="D39" s="44">
        <v>0</v>
      </c>
      <c r="E39" s="46"/>
      <c r="F39" s="104"/>
      <c r="G39" s="107"/>
      <c r="H39" s="64"/>
    </row>
    <row r="40" spans="1:8">
      <c r="A40" s="46"/>
      <c r="B40" s="13" t="s">
        <v>45</v>
      </c>
      <c r="C40" s="9" t="s">
        <v>16</v>
      </c>
      <c r="D40" s="44">
        <v>2</v>
      </c>
      <c r="E40" s="46"/>
      <c r="F40" s="104"/>
      <c r="G40" s="107"/>
      <c r="H40" s="64"/>
    </row>
    <row r="41" spans="1:8">
      <c r="A41" s="46"/>
      <c r="B41" s="13" t="s">
        <v>46</v>
      </c>
      <c r="C41" s="9" t="s">
        <v>16</v>
      </c>
      <c r="D41" s="44">
        <v>1</v>
      </c>
      <c r="E41" s="46"/>
      <c r="F41" s="104"/>
      <c r="G41" s="107"/>
      <c r="H41" s="64"/>
    </row>
    <row r="42" spans="1:8">
      <c r="A42" s="46"/>
      <c r="B42" s="13" t="s">
        <v>47</v>
      </c>
      <c r="C42" s="9" t="s">
        <v>16</v>
      </c>
      <c r="D42" s="44">
        <v>3</v>
      </c>
      <c r="E42" s="46"/>
      <c r="F42" s="104"/>
      <c r="G42" s="107"/>
      <c r="H42" s="45">
        <v>2015</v>
      </c>
    </row>
    <row r="43" spans="1:8">
      <c r="A43" s="46"/>
      <c r="B43" s="13" t="s">
        <v>48</v>
      </c>
      <c r="C43" s="9" t="s">
        <v>16</v>
      </c>
      <c r="D43" s="44">
        <v>0</v>
      </c>
      <c r="E43" s="46"/>
      <c r="F43" s="104"/>
      <c r="G43" s="107"/>
      <c r="H43" s="64"/>
    </row>
    <row r="44" spans="1:8">
      <c r="A44" s="46"/>
      <c r="B44" s="13" t="s">
        <v>112</v>
      </c>
      <c r="C44" s="9" t="s">
        <v>16</v>
      </c>
      <c r="D44" s="44">
        <v>0</v>
      </c>
      <c r="E44" s="46"/>
      <c r="F44" s="104"/>
      <c r="G44" s="107"/>
      <c r="H44" s="64"/>
    </row>
    <row r="45" spans="1:8">
      <c r="A45" s="46"/>
      <c r="B45" s="13" t="s">
        <v>120</v>
      </c>
      <c r="C45" s="9" t="s">
        <v>16</v>
      </c>
      <c r="D45" s="44">
        <v>1</v>
      </c>
      <c r="E45" s="46"/>
      <c r="F45" s="104"/>
      <c r="G45" s="107"/>
      <c r="H45" s="64"/>
    </row>
    <row r="46" spans="1:8">
      <c r="A46" s="46"/>
      <c r="B46" s="14" t="s">
        <v>49</v>
      </c>
      <c r="C46" s="11" t="s">
        <v>16</v>
      </c>
      <c r="D46" s="50">
        <v>0</v>
      </c>
      <c r="E46" s="46"/>
      <c r="F46" s="105"/>
      <c r="G46" s="108"/>
      <c r="H46" s="65"/>
    </row>
    <row r="47" spans="1:8">
      <c r="A47" s="46"/>
      <c r="B47" s="46"/>
      <c r="C47" s="46"/>
      <c r="D47" s="47"/>
      <c r="E47" s="46"/>
      <c r="F47" s="46"/>
      <c r="G47" s="46"/>
      <c r="H47" s="35"/>
    </row>
    <row r="48" spans="1:8">
      <c r="A48" s="46"/>
      <c r="B48" s="4" t="s">
        <v>23</v>
      </c>
      <c r="C48" s="4"/>
      <c r="D48" s="47"/>
      <c r="E48" s="32"/>
      <c r="F48" s="46"/>
      <c r="G48" s="46"/>
      <c r="H48" s="46"/>
    </row>
    <row r="49" spans="1:8" ht="15" customHeight="1">
      <c r="A49" s="46"/>
      <c r="B49" s="12" t="s">
        <v>24</v>
      </c>
      <c r="C49" s="7" t="s">
        <v>16</v>
      </c>
      <c r="D49" s="43">
        <v>2</v>
      </c>
      <c r="E49" s="46"/>
      <c r="F49" s="106" t="s">
        <v>25</v>
      </c>
      <c r="G49" s="120"/>
      <c r="H49" s="63"/>
    </row>
    <row r="50" spans="1:8">
      <c r="A50" s="46"/>
      <c r="B50" s="13" t="s">
        <v>26</v>
      </c>
      <c r="C50" s="9" t="s">
        <v>16</v>
      </c>
      <c r="D50" s="44">
        <v>2</v>
      </c>
      <c r="E50" s="46"/>
      <c r="F50" s="107"/>
      <c r="G50" s="121"/>
      <c r="H50" s="64"/>
    </row>
    <row r="51" spans="1:8">
      <c r="A51" s="46"/>
      <c r="B51" s="13" t="s">
        <v>27</v>
      </c>
      <c r="C51" s="9" t="s">
        <v>16</v>
      </c>
      <c r="D51" s="44">
        <v>0</v>
      </c>
      <c r="E51" s="46"/>
      <c r="F51" s="107"/>
      <c r="G51" s="121"/>
      <c r="H51" s="64"/>
    </row>
    <row r="52" spans="1:8">
      <c r="A52" s="46"/>
      <c r="B52" s="13" t="s">
        <v>83</v>
      </c>
      <c r="C52" s="9" t="s">
        <v>16</v>
      </c>
      <c r="D52" s="44">
        <v>0</v>
      </c>
      <c r="E52" s="46"/>
      <c r="F52" s="107"/>
      <c r="G52" s="121"/>
      <c r="H52" s="64"/>
    </row>
    <row r="53" spans="1:8">
      <c r="A53" s="46"/>
      <c r="B53" s="13" t="s">
        <v>28</v>
      </c>
      <c r="C53" s="9" t="s">
        <v>16</v>
      </c>
      <c r="D53" s="44">
        <v>0</v>
      </c>
      <c r="E53" s="46"/>
      <c r="F53" s="107"/>
      <c r="G53" s="121"/>
      <c r="H53" s="45">
        <v>2015</v>
      </c>
    </row>
    <row r="54" spans="1:8">
      <c r="A54" s="46"/>
      <c r="B54" s="13" t="s">
        <v>29</v>
      </c>
      <c r="C54" s="9" t="s">
        <v>16</v>
      </c>
      <c r="D54" s="44">
        <v>1</v>
      </c>
      <c r="E54" s="46"/>
      <c r="F54" s="107"/>
      <c r="G54" s="121"/>
      <c r="H54" s="64"/>
    </row>
    <row r="55" spans="1:8">
      <c r="A55" s="46"/>
      <c r="B55" s="13" t="s">
        <v>30</v>
      </c>
      <c r="C55" s="9" t="s">
        <v>16</v>
      </c>
      <c r="D55" s="44">
        <v>5</v>
      </c>
      <c r="E55" s="46"/>
      <c r="F55" s="107"/>
      <c r="G55" s="121"/>
      <c r="H55" s="64"/>
    </row>
    <row r="56" spans="1:8">
      <c r="A56" s="46"/>
      <c r="B56" s="14" t="s">
        <v>149</v>
      </c>
      <c r="C56" s="11" t="s">
        <v>16</v>
      </c>
      <c r="D56" s="50">
        <v>1</v>
      </c>
      <c r="E56" s="46"/>
      <c r="F56" s="108"/>
      <c r="G56" s="122"/>
      <c r="H56" s="65"/>
    </row>
    <row r="57" spans="1:8">
      <c r="A57" s="46"/>
      <c r="B57" s="46"/>
      <c r="C57" s="46"/>
      <c r="D57" s="47"/>
      <c r="E57" s="46"/>
      <c r="F57" s="46"/>
      <c r="G57" s="46"/>
      <c r="H57" s="46"/>
    </row>
    <row r="58" spans="1:8">
      <c r="A58" s="46"/>
      <c r="B58" s="4" t="s">
        <v>68</v>
      </c>
      <c r="C58" s="4"/>
      <c r="D58" s="47"/>
      <c r="E58" s="123"/>
      <c r="F58" s="123"/>
      <c r="G58" s="46"/>
      <c r="H58" s="46"/>
    </row>
    <row r="59" spans="1:8" ht="15" customHeight="1">
      <c r="A59" s="46"/>
      <c r="B59" s="12" t="s">
        <v>50</v>
      </c>
      <c r="C59" s="7" t="s">
        <v>16</v>
      </c>
      <c r="D59" s="43">
        <v>0</v>
      </c>
      <c r="E59" s="46"/>
      <c r="F59" s="109" t="s">
        <v>9</v>
      </c>
      <c r="G59" s="106"/>
      <c r="H59" s="85"/>
    </row>
    <row r="60" spans="1:8">
      <c r="A60" s="46"/>
      <c r="B60" s="13" t="s">
        <v>51</v>
      </c>
      <c r="C60" s="9" t="s">
        <v>16</v>
      </c>
      <c r="D60" s="44">
        <v>7</v>
      </c>
      <c r="E60" s="46"/>
      <c r="F60" s="110"/>
      <c r="G60" s="107"/>
      <c r="H60" s="86"/>
    </row>
    <row r="61" spans="1:8">
      <c r="A61" s="46"/>
      <c r="B61" s="13" t="s">
        <v>52</v>
      </c>
      <c r="C61" s="9" t="s">
        <v>16</v>
      </c>
      <c r="D61" s="44">
        <v>2</v>
      </c>
      <c r="E61" s="46"/>
      <c r="F61" s="110"/>
      <c r="G61" s="107"/>
      <c r="H61" s="86"/>
    </row>
    <row r="62" spans="1:8">
      <c r="A62" s="46"/>
      <c r="B62" s="13" t="s">
        <v>53</v>
      </c>
      <c r="C62" s="9" t="s">
        <v>16</v>
      </c>
      <c r="D62" s="44">
        <v>131</v>
      </c>
      <c r="E62" s="46"/>
      <c r="F62" s="110"/>
      <c r="G62" s="107"/>
      <c r="H62" s="86"/>
    </row>
    <row r="63" spans="1:8">
      <c r="A63" s="46"/>
      <c r="B63" s="13" t="s">
        <v>54</v>
      </c>
      <c r="C63" s="9" t="s">
        <v>16</v>
      </c>
      <c r="D63" s="44">
        <v>0</v>
      </c>
      <c r="E63" s="46"/>
      <c r="F63" s="110"/>
      <c r="G63" s="107"/>
      <c r="H63" s="87"/>
    </row>
    <row r="64" spans="1:8">
      <c r="A64" s="46"/>
      <c r="B64" s="13" t="s">
        <v>55</v>
      </c>
      <c r="C64" s="9" t="s">
        <v>16</v>
      </c>
      <c r="D64" s="44">
        <v>0</v>
      </c>
      <c r="E64" s="46"/>
      <c r="F64" s="110"/>
      <c r="G64" s="107"/>
      <c r="H64" s="87">
        <v>2015</v>
      </c>
    </row>
    <row r="65" spans="1:8">
      <c r="A65" s="46"/>
      <c r="B65" s="13" t="s">
        <v>56</v>
      </c>
      <c r="C65" s="9" t="s">
        <v>16</v>
      </c>
      <c r="D65" s="44">
        <v>0</v>
      </c>
      <c r="E65" s="46"/>
      <c r="F65" s="110"/>
      <c r="G65" s="107"/>
      <c r="H65" s="83"/>
    </row>
    <row r="66" spans="1:8">
      <c r="A66" s="46"/>
      <c r="B66" s="13" t="s">
        <v>108</v>
      </c>
      <c r="C66" s="9" t="s">
        <v>40</v>
      </c>
      <c r="D66" s="44">
        <v>0</v>
      </c>
      <c r="E66" s="46"/>
      <c r="F66" s="110"/>
      <c r="G66" s="107"/>
      <c r="H66" s="83"/>
    </row>
    <row r="67" spans="1:8">
      <c r="A67" s="46"/>
      <c r="B67" s="13" t="s">
        <v>113</v>
      </c>
      <c r="C67" s="9" t="s">
        <v>16</v>
      </c>
      <c r="D67" s="44">
        <v>0</v>
      </c>
      <c r="E67" s="46"/>
      <c r="F67" s="110"/>
      <c r="G67" s="107"/>
      <c r="H67" s="83"/>
    </row>
    <row r="68" spans="1:8">
      <c r="A68" s="46"/>
      <c r="B68" s="14" t="s">
        <v>57</v>
      </c>
      <c r="C68" s="11" t="s">
        <v>16</v>
      </c>
      <c r="D68" s="50">
        <v>0</v>
      </c>
      <c r="E68" s="46"/>
      <c r="F68" s="110"/>
      <c r="G68" s="107"/>
      <c r="H68" s="83"/>
    </row>
    <row r="69" spans="1:8">
      <c r="A69" s="46"/>
      <c r="B69" s="14" t="s">
        <v>84</v>
      </c>
      <c r="C69" s="11" t="s">
        <v>16</v>
      </c>
      <c r="D69" s="50">
        <v>0</v>
      </c>
      <c r="E69" s="46"/>
      <c r="F69" s="111"/>
      <c r="G69" s="108"/>
      <c r="H69" s="84"/>
    </row>
    <row r="70" spans="1:8">
      <c r="A70" s="46"/>
      <c r="B70" s="35"/>
      <c r="C70" s="78"/>
      <c r="D70" s="79"/>
      <c r="E70" s="46"/>
      <c r="F70" s="88"/>
      <c r="G70" s="89"/>
      <c r="H70" s="90"/>
    </row>
    <row r="71" spans="1:8">
      <c r="A71" s="46"/>
      <c r="B71" s="4" t="s">
        <v>74</v>
      </c>
      <c r="C71" s="4" t="s">
        <v>75</v>
      </c>
      <c r="D71" s="4"/>
      <c r="E71" s="46"/>
      <c r="F71" s="46"/>
      <c r="G71" s="46"/>
      <c r="H71" s="46"/>
    </row>
    <row r="72" spans="1:8" ht="15" customHeight="1">
      <c r="A72" s="46"/>
      <c r="B72" s="12" t="s">
        <v>127</v>
      </c>
      <c r="C72" s="125" t="s">
        <v>135</v>
      </c>
      <c r="D72" s="126"/>
      <c r="E72" s="70"/>
      <c r="F72" s="103" t="s">
        <v>9</v>
      </c>
      <c r="G72" s="106"/>
      <c r="H72" s="80"/>
    </row>
    <row r="73" spans="1:8">
      <c r="A73" s="46"/>
      <c r="B73" s="13" t="s">
        <v>128</v>
      </c>
      <c r="C73" s="101" t="s">
        <v>133</v>
      </c>
      <c r="D73" s="102"/>
      <c r="E73" s="72"/>
      <c r="F73" s="104"/>
      <c r="G73" s="107"/>
      <c r="H73" s="81"/>
    </row>
    <row r="74" spans="1:8">
      <c r="A74" s="46"/>
      <c r="B74" s="13" t="s">
        <v>129</v>
      </c>
      <c r="C74" s="76" t="s">
        <v>136</v>
      </c>
      <c r="D74" s="77"/>
      <c r="E74" s="72"/>
      <c r="F74" s="104"/>
      <c r="G74" s="107"/>
      <c r="H74" s="81">
        <v>2015</v>
      </c>
    </row>
    <row r="75" spans="1:8">
      <c r="A75" s="46"/>
      <c r="B75" s="13" t="s">
        <v>130</v>
      </c>
      <c r="C75" s="101" t="s">
        <v>132</v>
      </c>
      <c r="D75" s="102"/>
      <c r="E75" s="72"/>
      <c r="F75" s="104"/>
      <c r="G75" s="107"/>
      <c r="H75" s="91"/>
    </row>
    <row r="76" spans="1:8">
      <c r="A76" s="46"/>
      <c r="B76" s="14" t="s">
        <v>131</v>
      </c>
      <c r="C76" s="127" t="s">
        <v>134</v>
      </c>
      <c r="D76" s="128"/>
      <c r="E76" s="75"/>
      <c r="F76" s="105"/>
      <c r="G76" s="108"/>
      <c r="H76" s="82"/>
    </row>
    <row r="77" spans="1:8">
      <c r="A77" s="46"/>
      <c r="B77" s="46"/>
      <c r="C77" s="46"/>
      <c r="D77" s="46"/>
      <c r="E77" s="46"/>
      <c r="F77" s="46"/>
      <c r="G77" s="46"/>
      <c r="H77" s="46"/>
    </row>
    <row r="78" spans="1:8">
      <c r="A78" s="46"/>
      <c r="B78" s="4" t="s">
        <v>85</v>
      </c>
      <c r="C78" s="46"/>
      <c r="D78" s="46"/>
      <c r="E78" s="46"/>
      <c r="F78" s="46"/>
      <c r="G78" s="46"/>
      <c r="H78" s="46"/>
    </row>
    <row r="79" spans="1:8" ht="15" customHeight="1">
      <c r="A79" s="46"/>
      <c r="B79" s="12" t="s">
        <v>86</v>
      </c>
      <c r="C79" s="7" t="s">
        <v>40</v>
      </c>
      <c r="D79" s="51">
        <v>0</v>
      </c>
      <c r="E79" s="46"/>
      <c r="F79" s="124" t="s">
        <v>152</v>
      </c>
      <c r="G79" s="106"/>
      <c r="H79" s="63"/>
    </row>
    <row r="80" spans="1:8">
      <c r="A80" s="46"/>
      <c r="B80" s="13" t="s">
        <v>87</v>
      </c>
      <c r="C80" s="9" t="s">
        <v>40</v>
      </c>
      <c r="D80" s="52">
        <v>0</v>
      </c>
      <c r="E80" s="46"/>
      <c r="F80" s="107"/>
      <c r="G80" s="107"/>
      <c r="H80" s="64"/>
    </row>
    <row r="81" spans="1:8">
      <c r="A81" s="46"/>
      <c r="B81" s="13" t="s">
        <v>88</v>
      </c>
      <c r="C81" s="9" t="s">
        <v>40</v>
      </c>
      <c r="D81" s="52">
        <v>0</v>
      </c>
      <c r="E81" s="46"/>
      <c r="F81" s="107"/>
      <c r="G81" s="107"/>
      <c r="H81" s="64"/>
    </row>
    <row r="82" spans="1:8">
      <c r="A82" s="46"/>
      <c r="B82" s="13" t="s">
        <v>89</v>
      </c>
      <c r="C82" s="9" t="s">
        <v>40</v>
      </c>
      <c r="D82" s="52">
        <v>0</v>
      </c>
      <c r="E82" s="46"/>
      <c r="F82" s="107"/>
      <c r="G82" s="107"/>
      <c r="H82" s="64"/>
    </row>
    <row r="83" spans="1:8">
      <c r="A83" s="46"/>
      <c r="B83" s="13" t="s">
        <v>90</v>
      </c>
      <c r="C83" s="9" t="s">
        <v>40</v>
      </c>
      <c r="D83" s="52">
        <v>0</v>
      </c>
      <c r="E83" s="46"/>
      <c r="F83" s="107"/>
      <c r="G83" s="107"/>
      <c r="H83" s="64"/>
    </row>
    <row r="84" spans="1:8">
      <c r="A84" s="46"/>
      <c r="B84" s="13" t="s">
        <v>91</v>
      </c>
      <c r="C84" s="9" t="s">
        <v>40</v>
      </c>
      <c r="D84" s="52">
        <v>0</v>
      </c>
      <c r="E84" s="46"/>
      <c r="F84" s="107"/>
      <c r="G84" s="107"/>
      <c r="H84" s="64"/>
    </row>
    <row r="85" spans="1:8">
      <c r="A85" s="46"/>
      <c r="B85" s="13" t="s">
        <v>92</v>
      </c>
      <c r="C85" s="9" t="s">
        <v>40</v>
      </c>
      <c r="D85" s="52">
        <v>0</v>
      </c>
      <c r="E85" s="46"/>
      <c r="F85" s="107"/>
      <c r="G85" s="107"/>
      <c r="H85" s="64"/>
    </row>
    <row r="86" spans="1:8">
      <c r="A86" s="46"/>
      <c r="B86" s="13" t="s">
        <v>93</v>
      </c>
      <c r="C86" s="9" t="s">
        <v>40</v>
      </c>
      <c r="D86" s="52">
        <v>0</v>
      </c>
      <c r="E86" s="46"/>
      <c r="F86" s="107"/>
      <c r="G86" s="107"/>
      <c r="H86" s="64"/>
    </row>
    <row r="87" spans="1:8">
      <c r="A87" s="46"/>
      <c r="B87" s="13" t="s">
        <v>94</v>
      </c>
      <c r="C87" s="9" t="s">
        <v>40</v>
      </c>
      <c r="D87" s="52">
        <v>0</v>
      </c>
      <c r="E87" s="46"/>
      <c r="F87" s="107"/>
      <c r="G87" s="107"/>
      <c r="H87" s="45">
        <v>2015</v>
      </c>
    </row>
    <row r="88" spans="1:8">
      <c r="A88" s="46"/>
      <c r="B88" s="13" t="s">
        <v>95</v>
      </c>
      <c r="C88" s="9" t="s">
        <v>40</v>
      </c>
      <c r="D88" s="52">
        <v>0</v>
      </c>
      <c r="E88" s="46"/>
      <c r="F88" s="107"/>
      <c r="G88" s="107"/>
      <c r="H88" s="64"/>
    </row>
    <row r="89" spans="1:8">
      <c r="A89" s="46"/>
      <c r="B89" s="13" t="s">
        <v>96</v>
      </c>
      <c r="C89" s="9" t="s">
        <v>40</v>
      </c>
      <c r="D89" s="52">
        <v>1</v>
      </c>
      <c r="E89" s="46"/>
      <c r="F89" s="107"/>
      <c r="G89" s="107"/>
      <c r="H89" s="64"/>
    </row>
    <row r="90" spans="1:8">
      <c r="A90" s="46"/>
      <c r="B90" s="13" t="s">
        <v>97</v>
      </c>
      <c r="C90" s="9" t="s">
        <v>40</v>
      </c>
      <c r="D90" s="52">
        <v>0</v>
      </c>
      <c r="E90" s="46"/>
      <c r="F90" s="107"/>
      <c r="G90" s="107"/>
      <c r="H90" s="64"/>
    </row>
    <row r="91" spans="1:8">
      <c r="A91" s="46"/>
      <c r="B91" s="13" t="s">
        <v>98</v>
      </c>
      <c r="C91" s="9" t="s">
        <v>40</v>
      </c>
      <c r="D91" s="52">
        <v>0</v>
      </c>
      <c r="E91" s="46"/>
      <c r="F91" s="107"/>
      <c r="G91" s="107"/>
      <c r="H91" s="64"/>
    </row>
    <row r="92" spans="1:8">
      <c r="A92" s="46"/>
      <c r="B92" s="13" t="s">
        <v>99</v>
      </c>
      <c r="C92" s="9" t="s">
        <v>40</v>
      </c>
      <c r="D92" s="52">
        <v>0</v>
      </c>
      <c r="E92" s="46"/>
      <c r="F92" s="107"/>
      <c r="G92" s="107"/>
      <c r="H92" s="64"/>
    </row>
    <row r="93" spans="1:8">
      <c r="A93" s="46"/>
      <c r="B93" s="13" t="s">
        <v>121</v>
      </c>
      <c r="C93" s="9" t="s">
        <v>40</v>
      </c>
      <c r="D93" s="52">
        <v>1</v>
      </c>
      <c r="E93" s="46"/>
      <c r="F93" s="107"/>
      <c r="G93" s="107"/>
      <c r="H93" s="64"/>
    </row>
    <row r="94" spans="1:8">
      <c r="A94" s="46"/>
      <c r="B94" s="13" t="s">
        <v>122</v>
      </c>
      <c r="C94" s="9" t="s">
        <v>40</v>
      </c>
      <c r="D94" s="52">
        <v>2</v>
      </c>
      <c r="E94" s="46"/>
      <c r="F94" s="107"/>
      <c r="G94" s="107"/>
      <c r="H94" s="64"/>
    </row>
    <row r="95" spans="1:8">
      <c r="A95" s="46"/>
      <c r="B95" s="16" t="s">
        <v>114</v>
      </c>
      <c r="C95" s="17" t="s">
        <v>40</v>
      </c>
      <c r="D95" s="53">
        <v>0</v>
      </c>
      <c r="E95" s="46"/>
      <c r="F95" s="108"/>
      <c r="G95" s="108"/>
      <c r="H95" s="65"/>
    </row>
    <row r="96" spans="1:8">
      <c r="A96" s="46"/>
      <c r="B96" s="46"/>
      <c r="C96" s="46"/>
      <c r="D96" s="46"/>
      <c r="E96" s="46"/>
      <c r="F96" s="46"/>
      <c r="G96" s="46"/>
      <c r="H96" s="46"/>
    </row>
    <row r="97" spans="1:8">
      <c r="A97" s="46"/>
      <c r="B97" s="4" t="s">
        <v>31</v>
      </c>
      <c r="C97" s="4"/>
      <c r="D97" s="4"/>
      <c r="E97" s="46"/>
      <c r="F97" s="46"/>
      <c r="G97" s="46"/>
      <c r="H97" s="46"/>
    </row>
    <row r="98" spans="1:8" ht="15" customHeight="1">
      <c r="A98" s="46"/>
      <c r="B98" s="15" t="s">
        <v>32</v>
      </c>
      <c r="C98" s="7"/>
      <c r="D98" s="3" t="s">
        <v>33</v>
      </c>
      <c r="E98" s="70"/>
      <c r="F98" s="103" t="s">
        <v>9</v>
      </c>
      <c r="G98" s="117"/>
      <c r="H98" s="67"/>
    </row>
    <row r="99" spans="1:8">
      <c r="A99" s="46"/>
      <c r="B99" s="71" t="s">
        <v>148</v>
      </c>
      <c r="C99" s="9" t="s">
        <v>16</v>
      </c>
      <c r="D99" s="54">
        <v>3</v>
      </c>
      <c r="E99" s="72"/>
      <c r="F99" s="104"/>
      <c r="G99" s="118"/>
      <c r="H99" s="68"/>
    </row>
    <row r="100" spans="1:8">
      <c r="A100" s="46"/>
      <c r="B100" s="55" t="s">
        <v>137</v>
      </c>
      <c r="C100" s="9" t="s">
        <v>16</v>
      </c>
      <c r="D100" s="56">
        <v>8</v>
      </c>
      <c r="E100" s="72"/>
      <c r="F100" s="104"/>
      <c r="G100" s="118"/>
      <c r="H100" s="68"/>
    </row>
    <row r="101" spans="1:8">
      <c r="A101" s="46"/>
      <c r="B101" s="57" t="s">
        <v>145</v>
      </c>
      <c r="C101" s="9" t="s">
        <v>16</v>
      </c>
      <c r="D101" s="56">
        <v>6</v>
      </c>
      <c r="E101" s="72"/>
      <c r="F101" s="104"/>
      <c r="G101" s="118"/>
      <c r="H101" s="92">
        <v>2015</v>
      </c>
    </row>
    <row r="102" spans="1:8">
      <c r="A102" s="46"/>
      <c r="B102" s="57" t="s">
        <v>146</v>
      </c>
      <c r="C102" s="9" t="s">
        <v>16</v>
      </c>
      <c r="D102" s="56">
        <v>4</v>
      </c>
      <c r="E102" s="72"/>
      <c r="F102" s="104"/>
      <c r="G102" s="118"/>
      <c r="H102" s="68"/>
    </row>
    <row r="103" spans="1:8">
      <c r="A103" s="46"/>
      <c r="B103" s="73" t="s">
        <v>147</v>
      </c>
      <c r="C103" s="11" t="s">
        <v>16</v>
      </c>
      <c r="D103" s="74">
        <v>5</v>
      </c>
      <c r="E103" s="75"/>
      <c r="F103" s="105"/>
      <c r="G103" s="119"/>
      <c r="H103" s="69"/>
    </row>
    <row r="104" spans="1:8">
      <c r="A104" s="46"/>
      <c r="B104" s="46"/>
      <c r="C104" s="46"/>
      <c r="D104" s="46"/>
      <c r="E104" s="46"/>
      <c r="F104" s="46"/>
      <c r="G104" s="46"/>
      <c r="H104" s="46"/>
    </row>
  </sheetData>
  <mergeCells count="23">
    <mergeCell ref="C76:D76"/>
    <mergeCell ref="F4:F11"/>
    <mergeCell ref="G4:G11"/>
    <mergeCell ref="F31:F35"/>
    <mergeCell ref="G31:G35"/>
    <mergeCell ref="F98:F103"/>
    <mergeCell ref="G98:G103"/>
    <mergeCell ref="F49:F56"/>
    <mergeCell ref="G49:G56"/>
    <mergeCell ref="E58:F58"/>
    <mergeCell ref="F79:F95"/>
    <mergeCell ref="G79:G95"/>
    <mergeCell ref="F72:F76"/>
    <mergeCell ref="G72:G76"/>
    <mergeCell ref="C75:D75"/>
    <mergeCell ref="F15:F29"/>
    <mergeCell ref="G15:G26"/>
    <mergeCell ref="F38:F46"/>
    <mergeCell ref="G38:G46"/>
    <mergeCell ref="F59:F69"/>
    <mergeCell ref="G59:G69"/>
    <mergeCell ref="C72:D72"/>
    <mergeCell ref="C73:D73"/>
  </mergeCells>
  <pageMargins left="0.2" right="0.19" top="0.27" bottom="0.94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2"/>
  <sheetViews>
    <sheetView tabSelected="1" topLeftCell="A4" zoomScale="140" zoomScaleNormal="140" workbookViewId="0">
      <selection activeCell="E12" sqref="E12"/>
    </sheetView>
  </sheetViews>
  <sheetFormatPr defaultRowHeight="15"/>
  <cols>
    <col min="1" max="1" width="3" customWidth="1"/>
    <col min="2" max="2" width="46.5703125" customWidth="1"/>
    <col min="3" max="3" width="6.85546875" customWidth="1"/>
    <col min="4" max="4" width="15.140625" bestFit="1" customWidth="1"/>
    <col min="5" max="5" width="8.28515625" bestFit="1" customWidth="1"/>
    <col min="6" max="7" width="6.85546875" customWidth="1"/>
    <col min="8" max="8" width="14.85546875" bestFit="1" customWidth="1"/>
  </cols>
  <sheetData>
    <row r="2" spans="2:8">
      <c r="B2" s="4" t="s">
        <v>34</v>
      </c>
      <c r="D2" s="27"/>
    </row>
    <row r="3" spans="2:8" ht="31.5" customHeight="1">
      <c r="B3" s="133" t="s">
        <v>35</v>
      </c>
      <c r="C3" s="135" t="s">
        <v>36</v>
      </c>
      <c r="D3" s="137" t="s">
        <v>37</v>
      </c>
      <c r="E3" s="132" t="s">
        <v>106</v>
      </c>
      <c r="F3" s="129" t="s">
        <v>38</v>
      </c>
      <c r="G3" s="130"/>
    </row>
    <row r="4" spans="2:8" ht="33" customHeight="1">
      <c r="B4" s="134"/>
      <c r="C4" s="136"/>
      <c r="D4" s="138"/>
      <c r="E4" s="139"/>
      <c r="F4" s="131" t="s">
        <v>11</v>
      </c>
      <c r="G4" s="131" t="s">
        <v>39</v>
      </c>
      <c r="H4" s="1"/>
    </row>
    <row r="5" spans="2:8" ht="29.25" customHeight="1">
      <c r="B5" s="134"/>
      <c r="C5" s="136"/>
      <c r="D5" s="138"/>
      <c r="E5" s="139"/>
      <c r="F5" s="132"/>
      <c r="G5" s="132"/>
    </row>
    <row r="6" spans="2:8">
      <c r="B6" s="93" t="s">
        <v>138</v>
      </c>
      <c r="C6" s="94" t="s">
        <v>61</v>
      </c>
      <c r="D6" s="94" t="s">
        <v>62</v>
      </c>
      <c r="E6" s="94" t="s">
        <v>137</v>
      </c>
      <c r="F6" s="97" t="s">
        <v>153</v>
      </c>
      <c r="G6" s="97" t="s">
        <v>153</v>
      </c>
    </row>
    <row r="7" spans="2:8">
      <c r="B7" s="95" t="s">
        <v>139</v>
      </c>
      <c r="C7" s="96" t="s">
        <v>61</v>
      </c>
      <c r="D7" s="96" t="s">
        <v>67</v>
      </c>
      <c r="E7" s="96" t="s">
        <v>145</v>
      </c>
      <c r="F7" s="98" t="s">
        <v>153</v>
      </c>
      <c r="G7" s="98" t="s">
        <v>153</v>
      </c>
    </row>
    <row r="8" spans="2:8">
      <c r="B8" s="95" t="s">
        <v>150</v>
      </c>
      <c r="C8" s="96" t="s">
        <v>61</v>
      </c>
      <c r="D8" s="96" t="s">
        <v>62</v>
      </c>
      <c r="E8" s="96" t="s">
        <v>140</v>
      </c>
      <c r="F8" s="98" t="s">
        <v>153</v>
      </c>
      <c r="G8" s="98" t="s">
        <v>153</v>
      </c>
    </row>
    <row r="9" spans="2:8">
      <c r="B9" s="19"/>
      <c r="C9" s="20"/>
      <c r="D9" s="20"/>
      <c r="E9" s="20"/>
      <c r="F9" s="20"/>
      <c r="G9" s="20"/>
    </row>
    <row r="10" spans="2:8">
      <c r="B10" s="21" t="s">
        <v>154</v>
      </c>
      <c r="C10" s="99"/>
      <c r="D10" s="1"/>
      <c r="E10" s="1"/>
      <c r="F10" s="1"/>
      <c r="G10" s="1"/>
    </row>
    <row r="11" spans="2:8">
      <c r="B11" s="21" t="s">
        <v>155</v>
      </c>
      <c r="C11" s="100"/>
    </row>
    <row r="12" spans="2:8">
      <c r="B12" s="21" t="s">
        <v>156</v>
      </c>
      <c r="C12" s="100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123</v>
      </c>
    </row>
    <row r="9" spans="2:4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2016-06-19T13:12:38Z</dcterms:modified>
</cp:coreProperties>
</file>