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937"/>
  </bookViews>
  <sheets>
    <sheet name="cover" sheetId="4" r:id="rId1"/>
    <sheet name="General Information " sheetId="5" r:id="rId2"/>
    <sheet name="Health" sheetId="6" r:id="rId3"/>
    <sheet name="Livestock" sheetId="8" r:id="rId4"/>
    <sheet name="Forestry" sheetId="9" r:id="rId5"/>
    <sheet name="Agriculture" sheetId="10" r:id="rId6"/>
    <sheet name="Sheeat1" sheetId="11" state="hidden" r:id="rId7"/>
    <sheet name="Bardo CPS" sheetId="13" state="hidden" r:id="rId8"/>
    <sheet name="Khomshar CPS" sheetId="15" state="hidden" r:id="rId9"/>
    <sheet name="Langdurbi CPS" sheetId="16" state="hidden" r:id="rId10"/>
    <sheet name="Digala CPS" sheetId="17" state="hidden" r:id="rId11"/>
    <sheet name="Education" sheetId="18" r:id="rId12"/>
    <sheet name="KHOMSHAR BHU" sheetId="19" state="hidden" r:id="rId13"/>
    <sheet name="LANGDURBI BHU" sheetId="20" state="hidden" r:id="rId14"/>
    <sheet name="Sheet1" sheetId="21" state="hidden" r:id="rId15"/>
  </sheets>
  <definedNames>
    <definedName name="p">Sheeat1!$B$2:$B$3</definedName>
    <definedName name="pg" localSheetId="6">Sheeat1!$B$2:$B$3</definedName>
    <definedName name="pg">#REF!</definedName>
    <definedName name="sc">Sheeat1!$C$2:$C$7</definedName>
    <definedName name="st" localSheetId="6">Sheeat1!$C$2:$C$7</definedName>
    <definedName name="st">#REF!</definedName>
    <definedName name="y">Sheeat1!$D$2:$D$3</definedName>
    <definedName name="yn" localSheetId="6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<sst xmlns="http://schemas.openxmlformats.org/spreadsheetml/2006/main" count="2624" uniqueCount="581">
  <si>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</si>
  <si>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</si>
  <si>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</si>
  <si>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</si>
  <si>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</si>
  <si>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</si>
  <si>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</si>
  <si>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</si>
  <si>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</si>
  <si>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</si>
  <si>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</si>
  <si>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</si>
  <si>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</si>
  <si>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</si>
  <si>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</si>
  <si>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</si>
  <si>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</si>
  <si>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</si>
  <si>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</si>
  <si>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</si>
  <si>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</si>
  <si>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</si>
  <si>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</si>
  <si>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</si>
  <si>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</si>
  <si>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</si>
  <si>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</si>
  <si>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</si>
  <si>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</si>
  <si>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</si>
  <si>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</si>
  <si>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</si>
  <si>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</si>
  <si>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</si>
  <si>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</si>
  <si>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</si>
  <si>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</si>
  <si>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</si>
  <si>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</si>
  <si>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</si>
  <si>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</si>
  <si>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</si>
  <si>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</si>
  <si>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</si>
  <si>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</si>
  <si>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</si>
  <si>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</si>
  <si>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</si>
  <si>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</si>
  <si>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</si>
  <si>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</si>
  <si>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</si>
  <si>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</si>
  <si>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</si>
  <si>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</si>
  <si>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</si>
  <si>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</si>
  <si>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</si>
  <si>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</si>
  <si>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</si>
  <si>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</si>
  <si>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</si>
  <si>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</si>
  <si>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</si>
  <si>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</si>
  <si>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</si>
  <si>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</si>
  <si>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</si>
  <si>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</si>
  <si>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</si>
  <si>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</si>
  <si>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</si>
  <si>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</si>
  <si>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</si>
  <si>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</si>
  <si>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</si>
  <si>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</si>
  <si>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</si>
  <si>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</si>
  <si>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</si>
  <si>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</si>
  <si>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</si>
  <si>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</si>
  <si>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</si>
  <si>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</si>
  <si>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</si>
  <si>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</si>
  <si>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</si>
  <si>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</si>
  <si>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</si>
  <si>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</si>
  <si>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</si>
  <si>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</si>
  <si>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</si>
  <si>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</si>
  <si>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</si>
  <si>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</si>
  <si>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</si>
  <si>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</si>
  <si>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</si>
  <si>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</si>
  <si>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</si>
  <si>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</si>
  <si>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</si>
  <si>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</si>
  <si>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</si>
  <si>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</si>
  <si>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</si>
  <si>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</si>
  <si>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</si>
  <si>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</si>
  <si>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</si>
  <si>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</si>
  <si>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</si>
  <si>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</si>
  <si>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</si>
  <si>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</si>
  <si>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</si>
  <si>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</si>
  <si>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</si>
  <si>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</si>
  <si>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</si>
  <si>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</si>
  <si>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</si>
  <si>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</si>
  <si>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</si>
  <si>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</si>
  <si>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</si>
  <si>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</si>
  <si>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</si>
  <si>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</si>
  <si>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</si>
  <si>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</si>
  <si>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</si>
  <si>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</si>
  <si>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</si>
  <si>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</si>
  <si>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</si>
  <si>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</si>
  <si>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</si>
  <si>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</si>
  <si>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</si>
  <si>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</si>
  <si>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</si>
  <si>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</si>
  <si>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</si>
  <si>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</si>
  <si>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</si>
  <si>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</si>
  <si>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</si>
  <si>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</si>
  <si>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</si>
  <si>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</si>
  <si>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</si>
  <si>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</si>
  <si>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</si>
  <si>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</si>
  <si>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</si>
  <si>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</si>
  <si>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</si>
  <si>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</si>
  <si>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</si>
  <si>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</si>
  <si>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</si>
  <si>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</si>
  <si>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</si>
  <si>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</si>
  <si>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</si>
  <si>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</si>
  <si>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</si>
  <si>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</si>
  <si>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</si>
  <si>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</si>
  <si>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</si>
  <si>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</si>
  <si>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</si>
  <si>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</si>
  <si>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</si>
  <si>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</si>
  <si>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</si>
  <si>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</si>
  <si>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</si>
  <si>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</si>
  <si>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</si>
  <si>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</si>
  <si>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</si>
  <si>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</si>
  <si>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</si>
  <si>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</si>
  <si>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</si>
  <si>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</si>
  <si>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</si>
  <si>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</si>
  <si>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</si>
  <si>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</si>
  <si>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</si>
  <si>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</si>
  <si>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</si>
  <si>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</si>
  <si>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</si>
  <si>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</si>
  <si>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</si>
  <si>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</si>
  <si>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</si>
  <si>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</si>
  <si>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</si>
  <si>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</si>
  <si>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</si>
  <si>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</si>
  <si>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</si>
  <si>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</si>
  <si>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</si>
  <si>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</si>
  <si>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</si>
  <si>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</si>
  <si>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</si>
  <si>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</si>
  <si>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</si>
  <si>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</si>
  <si>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</si>
  <si>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</si>
  <si>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</si>
  <si>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</si>
  <si>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</si>
  <si>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</si>
  <si>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</si>
  <si>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</si>
  <si>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</si>
  <si>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</si>
  <si>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</si>
  <si>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</si>
  <si>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</si>
  <si>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</si>
  <si>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</si>
  <si>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</si>
  <si>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</si>
  <si>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</si>
  <si>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</si>
  <si>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</si>
  <si>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</si>
  <si>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</si>
  <si>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</si>
  <si>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</si>
  <si>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</si>
  <si>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</si>
  <si>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</si>
  <si>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</si>
  <si>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</si>
  <si>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</si>
  <si>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</si>
  <si>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</si>
  <si>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</si>
  <si>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</si>
  <si>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</si>
  <si>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</si>
  <si>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</si>
  <si>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</si>
  <si>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</si>
  <si>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</si>
  <si>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</si>
  <si>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</si>
  <si>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</si>
  <si>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</si>
  <si>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</si>
  <si>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</si>
  <si>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</si>
  <si>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</si>
  <si>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</si>
  <si>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</si>
  <si>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</si>
  <si>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</si>
  <si>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</si>
  <si>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</si>
  <si>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</si>
  <si>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</si>
  <si>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</si>
  <si>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</si>
  <si>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</si>
  <si>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</si>
  <si>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</si>
  <si>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</si>
  <si>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</si>
  <si>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</si>
  <si>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</si>
  <si>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</si>
  <si>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</si>
  <si>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</si>
  <si>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</si>
  <si>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</si>
  <si>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</si>
  <si>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</si>
  <si>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</si>
  <si>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</si>
  <si>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</si>
  <si>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</si>
  <si>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</si>
  <si>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</si>
  <si>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</si>
  <si>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</si>
  <si>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</si>
  <si>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</si>
  <si>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</si>
  <si>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</si>
  <si>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</si>
  <si>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</si>
  <si>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</si>
  <si>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</si>
  <si>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</si>
  <si>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</si>
  <si>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</si>
  <si>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</si>
  <si>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</si>
  <si>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</si>
  <si>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</si>
  <si>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</si>
  <si>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</si>
  <si>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</si>
  <si>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</si>
  <si>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</si>
  <si>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</si>
  <si>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</si>
  <si>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</si>
  <si>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</si>
  <si>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</si>
  <si>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</si>
  <si>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</si>
  <si>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</si>
  <si>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</si>
  <si>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</si>
  <si>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</si>
  <si>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</si>
  <si>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</si>
  <si>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</si>
  <si>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</si>
  <si>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</si>
  <si>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</si>
  <si>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</si>
  <si>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</si>
  <si>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</si>
  <si>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</si>
  <si>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</si>
  <si>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</si>
  <si>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</si>
  <si>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</si>
  <si>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</si>
  <si>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</si>
  <si>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</si>
  <si>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</si>
  <si>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</si>
  <si>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</si>
  <si>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</si>
  <si>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</si>
  <si>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</si>
  <si>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</si>
  <si>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</si>
  <si>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</si>
  <si>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</si>
  <si>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</si>
  <si>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</si>
  <si>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</si>
  <si>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</si>
  <si>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</si>
  <si>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</si>
  <si>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</si>
  <si>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</si>
  <si>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</si>
  <si>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</si>
  <si>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</si>
  <si>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</si>
  <si>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</si>
  <si>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</si>
  <si>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</si>
  <si>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</si>
  <si>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</si>
  <si>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</si>
  <si>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</si>
  <si>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</si>
  <si>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</si>
  <si>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</si>
  <si>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</si>
  <si>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</si>
  <si>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</si>
  <si>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</si>
  <si>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</si>
  <si>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</si>
  <si>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</si>
  <si>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</si>
  <si>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</si>
  <si>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</si>
  <si>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</si>
  <si>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</si>
  <si>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</si>
  <si>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</si>
  <si>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</si>
  <si>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</si>
  <si>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</si>
  <si>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</si>
  <si>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</si>
  <si>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</si>
  <si>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</si>
  <si>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</si>
  <si>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</si>
  <si>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</si>
  <si>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</si>
  <si>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</si>
  <si>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</si>
  <si>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</si>
  <si>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</si>
  <si>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</si>
  <si>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</si>
  <si>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</si>
  <si>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</si>
  <si>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</si>
  <si>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</si>
  <si>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</si>
  <si>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</si>
  <si>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</si>
  <si>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</si>
  <si>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</si>
  <si>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</si>
  <si>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</si>
  <si>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</si>
  <si>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</si>
  <si>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</si>
  <si>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</si>
  <si>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</si>
  <si>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</si>
  <si>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</si>
  <si>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</si>
  <si>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</si>
  <si>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cattle population to be segregated ( Heifer, Holstein, Friesian ) </t>
  </si>
  <si>
    <t xml:space="preserve">* No. of poultry to segregate into boiler and lair </t>
  </si>
  <si>
    <t xml:space="preserve">Day Feeding  </t>
  </si>
  <si>
    <t xml:space="preserve">Dropouts from Previous year </t>
  </si>
  <si>
    <t xml:space="preserve">* add call XI and XII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</si>
  <si>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</si>
  <si>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</si>
  <si>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</si>
  <si>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</si>
  <si>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</si>
  <si>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</si>
  <si>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</si>
  <si>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</si>
  <si>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</si>
  <si>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</si>
  <si>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</si>
  <si>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</si>
  <si>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</si>
  <si>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</si>
  <si>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</si>
  <si>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</si>
  <si>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</si>
  <si>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</si>
  <si>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</si>
  <si>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</si>
  <si>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</si>
  <si>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</si>
  <si>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</si>
  <si>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</si>
  <si>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</si>
  <si>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</si>
  <si>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</si>
  <si>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</si>
  <si>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</si>
  <si>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</si>
  <si>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</si>
  <si>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</si>
  <si>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</si>
  <si>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</si>
  <si>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</si>
  <si>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</si>
  <si>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</si>
  <si>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</si>
  <si>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</si>
  <si>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</si>
  <si>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</si>
  <si>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</si>
  <si>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Improved dairy shed</t>
  </si>
  <si>
    <t>F</t>
  </si>
  <si>
    <t>M</t>
  </si>
  <si>
    <t>Functional</t>
  </si>
  <si>
    <t>Occupation</t>
  </si>
  <si>
    <t>Business</t>
  </si>
  <si>
    <t>Farmer</t>
  </si>
  <si>
    <t>Student</t>
  </si>
  <si>
    <t>Government service</t>
  </si>
  <si>
    <t>Armed forces</t>
  </si>
  <si>
    <t>others</t>
  </si>
  <si>
    <t>Education</t>
  </si>
  <si>
    <t>Upto Class viii</t>
  </si>
  <si>
    <t>class ix to xii</t>
  </si>
  <si>
    <t>Graduate/ Diploma</t>
  </si>
  <si>
    <t>Gomchen/Monks</t>
  </si>
  <si>
    <t>Bardo CPS</t>
  </si>
  <si>
    <t>Nil</t>
  </si>
  <si>
    <t>nil</t>
  </si>
  <si>
    <t>-</t>
  </si>
  <si>
    <t>Social Science</t>
  </si>
  <si>
    <t xml:space="preserve">Khomshar CPS </t>
  </si>
  <si>
    <t>Langdurbi CPS</t>
  </si>
  <si>
    <t>Digala CPS</t>
  </si>
  <si>
    <t>Khomshar CPS</t>
  </si>
  <si>
    <t>Common cold (Joo,JZZ,Jo2)</t>
  </si>
  <si>
    <t>Skin dieases(Loo,LZZ,B86)</t>
  </si>
  <si>
    <t>Eye disorder(H2Z)</t>
  </si>
  <si>
    <t>Digestive disorder(Ko2,KZZ,Ko3)</t>
  </si>
  <si>
    <t>Diarrhoea dysentry(A02,Ao3)</t>
  </si>
  <si>
    <t>Other nervous including peripheral disorder(GZZ)</t>
  </si>
  <si>
    <t>woek related injuries (Y96,YYY)</t>
  </si>
  <si>
    <t>Musculo-skeletal disorder(M00,MZZ)</t>
  </si>
  <si>
    <t>Intestinal worms(B65)</t>
  </si>
  <si>
    <t>Ear disorder(HZ2,H65)/Hypertension(I10)</t>
  </si>
  <si>
    <t>Digala CPs</t>
  </si>
  <si>
    <t>Badminton</t>
  </si>
  <si>
    <t>1 Shedra</t>
  </si>
  <si>
    <t>1 shedra</t>
  </si>
  <si>
    <t>10mins</t>
  </si>
  <si>
    <t>16 (Kalamti&amp;Relingbi)</t>
  </si>
  <si>
    <t>Common Cold (J00)</t>
  </si>
  <si>
    <t>Skin dieases(L00,LZZ)</t>
  </si>
  <si>
    <t>other digestive system dieases(KZZ)</t>
  </si>
  <si>
    <t>Other nervous including peripheral disoeder(GZZ)</t>
  </si>
  <si>
    <t>Other Musculo-skeletal Disorder (MZZ)</t>
  </si>
  <si>
    <t>work related injury</t>
  </si>
  <si>
    <t>Diarrheoa &amp; Dysentry (A02</t>
  </si>
  <si>
    <t>Eye Diease</t>
  </si>
  <si>
    <t>Dental caries</t>
  </si>
  <si>
    <t>other respiratory diease</t>
  </si>
  <si>
    <t>Kuenzang Jurmi</t>
  </si>
  <si>
    <t>Sonam Dorji</t>
  </si>
  <si>
    <t>Ugyen Tshering</t>
  </si>
  <si>
    <t>Yeshi Dorji</t>
  </si>
  <si>
    <t>Kinzang Dorji</t>
  </si>
  <si>
    <t>GAO</t>
  </si>
  <si>
    <t>Zhemgang</t>
  </si>
  <si>
    <t>Bardo</t>
  </si>
  <si>
    <t>4 territorial staffs &amp; 1 CC operator</t>
  </si>
  <si>
    <t>other respiratory diease/intestinal worms</t>
  </si>
  <si>
    <t>16(Kalamti&amp; Relingbi)</t>
  </si>
  <si>
    <t>Sonam Chhoden</t>
  </si>
  <si>
    <t>Tshewang Samten</t>
  </si>
  <si>
    <t>Yeshi Gyeltshen</t>
  </si>
  <si>
    <t>Tshering Tenzin</t>
  </si>
  <si>
    <t>Tenzin Chedup</t>
  </si>
  <si>
    <t>Choki Lhaden</t>
  </si>
  <si>
    <t>Sangay Tuela</t>
  </si>
  <si>
    <t xml:space="preserve">GT Members </t>
  </si>
  <si>
    <t>Nima</t>
  </si>
  <si>
    <t>Sonam Wangchuk, Dawa Dema</t>
  </si>
  <si>
    <t>Sonam Tshering, Sangay Tenzin, Tenzin Dorji, Jangchuk Dorji,</t>
  </si>
  <si>
    <t>17120697, 17990506, 17510860</t>
  </si>
  <si>
    <t>Eye Disease/Ear disorder</t>
  </si>
  <si>
    <t>3(152)</t>
  </si>
  <si>
    <t>2(Khomshar-Gonphai FR,Khomshar-Dunglabi Phulabi FR, Kurther FR)</t>
  </si>
  <si>
    <t>12000kg</t>
  </si>
  <si>
    <t>750Acre</t>
  </si>
  <si>
    <t>435Acre</t>
  </si>
  <si>
    <t>50Acre</t>
  </si>
  <si>
    <t>0Acre</t>
  </si>
  <si>
    <t>100Acre</t>
  </si>
  <si>
    <t>10Acre</t>
  </si>
  <si>
    <t>20Acre</t>
  </si>
  <si>
    <t>30 Acre</t>
  </si>
  <si>
    <t xml:space="preserve">                155 Acre</t>
  </si>
  <si>
    <t xml:space="preserve">                                  60 Acre</t>
  </si>
  <si>
    <t>20 acre</t>
  </si>
  <si>
    <t>0 Acre</t>
  </si>
  <si>
    <t>30 acre</t>
  </si>
  <si>
    <t>10 acre</t>
  </si>
  <si>
    <t>20acre</t>
  </si>
  <si>
    <t>5 acre</t>
  </si>
  <si>
    <t>2 acre</t>
  </si>
  <si>
    <t>20 plants</t>
  </si>
  <si>
    <t>30,000 plants</t>
  </si>
  <si>
    <t>200 plants</t>
  </si>
  <si>
    <t>150 plants</t>
  </si>
  <si>
    <t>10 plants</t>
  </si>
  <si>
    <t>o</t>
  </si>
  <si>
    <t>1000 plants</t>
  </si>
  <si>
    <t>0 ltrs</t>
  </si>
  <si>
    <t>1.5 ltrs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</si>
</sst>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6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51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1" fillId="0" borderId="11" xfId="0" applyFont="1" applyBorder="1"/>
    <xf numFmtId="0" fontId="0" fillId="0" borderId="0" xfId="0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2" borderId="8" xfId="0" applyFill="1" applyBorder="1" applyAlignment="1">
      <alignment vertical="center"/>
    </xf>
    <xf numFmtId="0" fontId="0" fillId="2" borderId="5" xfId="0" applyFill="1" applyBorder="1"/>
    <xf numFmtId="0" fontId="0" fillId="2" borderId="8" xfId="0" applyFill="1" applyBorder="1"/>
    <xf numFmtId="0" fontId="0" fillId="0" borderId="22" xfId="0" applyBorder="1"/>
    <xf numFmtId="0" fontId="0" fillId="2" borderId="0" xfId="0" applyFill="1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2" borderId="0" xfId="0" applyFill="1"/>
    <xf numFmtId="0" fontId="0" fillId="0" borderId="44" xfId="0" applyBorder="1"/>
    <xf numFmtId="0" fontId="0" fillId="0" borderId="45" xfId="0" applyBorder="1"/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6" fillId="0" borderId="12" xfId="0" applyFont="1" applyBorder="1"/>
    <xf numFmtId="0" fontId="8" fillId="0" borderId="13" xfId="0" applyFont="1" applyBorder="1"/>
    <xf numFmtId="0" fontId="8" fillId="0" borderId="14" xfId="0" applyFont="1" applyBorder="1"/>
    <xf numFmtId="0" fontId="6" fillId="0" borderId="0" xfId="0" applyFont="1" applyBorder="1"/>
    <xf numFmtId="0" fontId="6" fillId="3" borderId="5" xfId="0" applyFont="1" applyFill="1" applyBorder="1"/>
    <xf numFmtId="0" fontId="6" fillId="0" borderId="15" xfId="0" applyFont="1" applyBorder="1"/>
    <xf numFmtId="0" fontId="8" fillId="0" borderId="17" xfId="0" applyFont="1" applyBorder="1"/>
    <xf numFmtId="0" fontId="6" fillId="3" borderId="8" xfId="0" applyFont="1" applyFill="1" applyBorder="1"/>
    <xf numFmtId="0" fontId="8" fillId="0" borderId="16" xfId="0" applyFont="1" applyBorder="1"/>
    <xf numFmtId="0" fontId="8" fillId="0" borderId="27" xfId="0" applyFont="1" applyBorder="1"/>
    <xf numFmtId="0" fontId="6" fillId="3" borderId="21" xfId="0" applyFont="1" applyFill="1" applyBorder="1"/>
    <xf numFmtId="0" fontId="6" fillId="3" borderId="0" xfId="0" applyFont="1" applyFill="1" applyBorder="1"/>
    <xf numFmtId="0" fontId="7" fillId="0" borderId="14" xfId="0" applyFont="1" applyBorder="1"/>
    <xf numFmtId="0" fontId="7" fillId="0" borderId="17" xfId="0" applyFont="1" applyBorder="1"/>
    <xf numFmtId="0" fontId="6" fillId="0" borderId="9" xfId="0" applyFont="1" applyBorder="1"/>
    <xf numFmtId="0" fontId="8" fillId="0" borderId="10" xfId="0" applyFont="1" applyBorder="1"/>
    <xf numFmtId="0" fontId="7" fillId="0" borderId="11" xfId="0" applyFont="1" applyBorder="1"/>
    <xf numFmtId="0" fontId="10" fillId="0" borderId="0" xfId="0" applyFont="1"/>
    <xf numFmtId="0" fontId="9" fillId="4" borderId="1" xfId="0" applyFont="1" applyFill="1" applyBorder="1"/>
    <xf numFmtId="0" fontId="9" fillId="4" borderId="22" xfId="0" applyFont="1" applyFill="1" applyBorder="1" applyAlignment="1"/>
    <xf numFmtId="0" fontId="9" fillId="4" borderId="23" xfId="0" applyFont="1" applyFill="1" applyBorder="1" applyAlignment="1"/>
    <xf numFmtId="0" fontId="0" fillId="0" borderId="46" xfId="0" applyBorder="1"/>
    <xf numFmtId="0" fontId="8" fillId="2" borderId="0" xfId="0" applyFont="1" applyFill="1"/>
    <xf numFmtId="0" fontId="8" fillId="3" borderId="0" xfId="0" applyFont="1" applyFill="1"/>
    <xf numFmtId="0" fontId="8" fillId="3" borderId="0" xfId="0" applyFont="1" applyFill="1" applyBorder="1"/>
    <xf numFmtId="0" fontId="9" fillId="0" borderId="0" xfId="0" applyFont="1"/>
    <xf numFmtId="0" fontId="9" fillId="4" borderId="21" xfId="0" applyFont="1" applyFill="1" applyBorder="1" applyAlignment="1">
      <alignment vertical="center" wrapText="1"/>
    </xf>
    <xf numFmtId="0" fontId="10" fillId="0" borderId="28" xfId="0" applyFont="1" applyBorder="1"/>
    <xf numFmtId="0" fontId="10" fillId="0" borderId="29" xfId="0" applyFont="1" applyBorder="1"/>
    <xf numFmtId="0" fontId="10" fillId="0" borderId="43" xfId="0" applyFont="1" applyBorder="1"/>
    <xf numFmtId="0" fontId="10" fillId="0" borderId="30" xfId="0" applyFont="1" applyBorder="1"/>
    <xf numFmtId="0" fontId="10" fillId="0" borderId="31" xfId="0" applyFont="1" applyBorder="1"/>
    <xf numFmtId="0" fontId="10" fillId="0" borderId="32" xfId="0" applyFont="1" applyBorder="1"/>
    <xf numFmtId="0" fontId="10" fillId="0" borderId="44" xfId="0" applyFont="1" applyBorder="1"/>
    <xf numFmtId="0" fontId="10" fillId="0" borderId="33" xfId="0" applyFont="1" applyBorder="1"/>
    <xf numFmtId="0" fontId="10" fillId="0" borderId="34" xfId="0" applyFont="1" applyBorder="1"/>
    <xf numFmtId="0" fontId="10" fillId="0" borderId="35" xfId="0" applyFont="1" applyBorder="1"/>
    <xf numFmtId="0" fontId="10" fillId="0" borderId="45" xfId="0" applyFont="1" applyBorder="1"/>
    <xf numFmtId="0" fontId="10" fillId="0" borderId="36" xfId="0" applyFont="1" applyBorder="1"/>
    <xf numFmtId="0" fontId="10" fillId="0" borderId="0" xfId="0" applyFont="1" applyBorder="1"/>
    <xf numFmtId="0" fontId="9" fillId="5" borderId="0" xfId="0" applyFont="1" applyFill="1"/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/>
    </xf>
    <xf numFmtId="0" fontId="10" fillId="0" borderId="40" xfId="0" applyFont="1" applyBorder="1"/>
    <xf numFmtId="0" fontId="10" fillId="0" borderId="41" xfId="0" applyFont="1" applyBorder="1"/>
    <xf numFmtId="0" fontId="10" fillId="0" borderId="42" xfId="0" applyFont="1" applyBorder="1"/>
    <xf numFmtId="0" fontId="10" fillId="0" borderId="28" xfId="0" applyFont="1" applyBorder="1" applyAlignment="1">
      <alignment horizontal="left" indent="1"/>
    </xf>
    <xf numFmtId="0" fontId="10" fillId="0" borderId="37" xfId="0" applyFont="1" applyBorder="1"/>
    <xf numFmtId="0" fontId="10" fillId="0" borderId="31" xfId="0" applyFont="1" applyBorder="1" applyAlignment="1">
      <alignment horizontal="left" indent="1"/>
    </xf>
    <xf numFmtId="0" fontId="10" fillId="0" borderId="38" xfId="0" applyFont="1" applyBorder="1"/>
    <xf numFmtId="0" fontId="0" fillId="3" borderId="5" xfId="0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5" xfId="0" applyBorder="1"/>
    <xf numFmtId="0" fontId="8" fillId="0" borderId="47" xfId="0" applyFont="1" applyBorder="1"/>
    <xf numFmtId="0" fontId="8" fillId="0" borderId="48" xfId="0" applyFont="1" applyBorder="1"/>
    <xf numFmtId="0" fontId="8" fillId="0" borderId="49" xfId="0" applyFont="1" applyBorder="1"/>
    <xf numFmtId="0" fontId="0" fillId="2" borderId="0" xfId="0" applyFill="1" applyBorder="1"/>
    <xf numFmtId="0" fontId="8" fillId="0" borderId="11" xfId="0" applyFont="1" applyBorder="1"/>
    <xf numFmtId="0" fontId="10" fillId="0" borderId="12" xfId="0" applyFont="1" applyBorder="1"/>
    <xf numFmtId="0" fontId="10" fillId="2" borderId="5" xfId="0" applyFont="1" applyFill="1" applyBorder="1" applyAlignment="1">
      <alignment vertical="center"/>
    </xf>
    <xf numFmtId="0" fontId="10" fillId="2" borderId="5" xfId="0" applyFont="1" applyFill="1" applyBorder="1"/>
    <xf numFmtId="0" fontId="10" fillId="3" borderId="5" xfId="0" applyFont="1" applyFill="1" applyBorder="1"/>
    <xf numFmtId="0" fontId="10" fillId="0" borderId="15" xfId="0" applyFont="1" applyBorder="1"/>
    <xf numFmtId="0" fontId="10" fillId="2" borderId="8" xfId="0" applyFont="1" applyFill="1" applyBorder="1" applyAlignment="1">
      <alignment vertical="center"/>
    </xf>
    <xf numFmtId="0" fontId="10" fillId="2" borderId="8" xfId="0" applyFont="1" applyFill="1" applyBorder="1"/>
    <xf numFmtId="0" fontId="10" fillId="3" borderId="8" xfId="0" applyFont="1" applyFill="1" applyBorder="1"/>
    <xf numFmtId="0" fontId="10" fillId="0" borderId="9" xfId="0" applyFont="1" applyBorder="1"/>
    <xf numFmtId="0" fontId="10" fillId="2" borderId="21" xfId="0" applyFont="1" applyFill="1" applyBorder="1" applyAlignment="1">
      <alignment vertical="center"/>
    </xf>
    <xf numFmtId="0" fontId="10" fillId="2" borderId="21" xfId="0" applyFont="1" applyFill="1" applyBorder="1"/>
    <xf numFmtId="0" fontId="10" fillId="3" borderId="21" xfId="0" applyFont="1" applyFill="1" applyBorder="1"/>
    <xf numFmtId="0" fontId="9" fillId="0" borderId="1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22" xfId="0" applyFont="1" applyBorder="1"/>
    <xf numFmtId="0" fontId="10" fillId="2" borderId="1" xfId="0" applyFont="1" applyFill="1" applyBorder="1" applyAlignment="1">
      <alignment vertical="center"/>
    </xf>
    <xf numFmtId="0" fontId="10" fillId="3" borderId="5" xfId="0" applyFont="1" applyFill="1" applyBorder="1" applyAlignment="1"/>
    <xf numFmtId="0" fontId="10" fillId="0" borderId="0" xfId="0" applyFont="1" applyAlignment="1">
      <alignment wrapText="1"/>
    </xf>
    <xf numFmtId="0" fontId="10" fillId="0" borderId="25" xfId="0" applyFont="1" applyBorder="1"/>
    <xf numFmtId="0" fontId="10" fillId="0" borderId="7" xfId="0" applyFont="1" applyBorder="1" applyAlignment="1">
      <alignment horizontal="center" wrapText="1"/>
    </xf>
    <xf numFmtId="0" fontId="10" fillId="2" borderId="6" xfId="0" applyFont="1" applyFill="1" applyBorder="1"/>
    <xf numFmtId="0" fontId="10" fillId="2" borderId="9" xfId="0" applyFont="1" applyFill="1" applyBorder="1"/>
    <xf numFmtId="0" fontId="10" fillId="3" borderId="0" xfId="0" applyFont="1" applyFill="1" applyBorder="1"/>
    <xf numFmtId="0" fontId="10" fillId="3" borderId="6" xfId="0" applyFont="1" applyFill="1" applyBorder="1"/>
    <xf numFmtId="0" fontId="10" fillId="0" borderId="0" xfId="0" applyFont="1" applyAlignment="1"/>
    <xf numFmtId="0" fontId="8" fillId="0" borderId="5" xfId="0" applyFont="1" applyBorder="1"/>
    <xf numFmtId="0" fontId="8" fillId="0" borderId="51" xfId="0" applyFont="1" applyBorder="1"/>
    <xf numFmtId="0" fontId="8" fillId="0" borderId="50" xfId="0" applyFont="1" applyBorder="1"/>
    <xf numFmtId="0" fontId="8" fillId="0" borderId="21" xfId="0" applyFont="1" applyBorder="1"/>
    <xf numFmtId="0" fontId="10" fillId="0" borderId="8" xfId="0" applyFont="1" applyBorder="1"/>
    <xf numFmtId="0" fontId="8" fillId="0" borderId="1" xfId="0" applyFont="1" applyBorder="1"/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/>
    <xf numFmtId="0" fontId="0" fillId="0" borderId="22" xfId="0" applyFill="1" applyBorder="1" applyAlignment="1">
      <alignment vertical="top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4" borderId="22" xfId="0" applyFont="1" applyFill="1" applyBorder="1" applyAlignment="1">
      <alignment horizontal="center" wrapText="1"/>
    </xf>
    <xf numFmtId="0" fontId="9" fillId="4" borderId="22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/>
    </xf>
    <xf numFmtId="0" fontId="9" fillId="4" borderId="21" xfId="0" applyFont="1" applyFill="1" applyBorder="1" applyAlignment="1">
      <alignment horizontal="center" textRotation="90"/>
    </xf>
    <xf numFmtId="0" fontId="9" fillId="4" borderId="21" xfId="0" applyFont="1" applyFill="1" applyBorder="1" applyAlignment="1">
      <alignment horizontal="center" vertical="center" textRotation="90"/>
    </xf>
    <xf numFmtId="0" fontId="9" fillId="4" borderId="5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0" xfId="0" applyFont="1" applyFill="1" applyBorder="1"/>
    <xf numFmtId="0" fontId="8" fillId="2" borderId="0" xfId="0" applyFont="1" applyFill="1" applyBorder="1"/>
    <xf numFmtId="0" fontId="9" fillId="4" borderId="4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43" xfId="0" applyFont="1" applyBorder="1"/>
    <xf numFmtId="0" fontId="9" fillId="4" borderId="6" xfId="0" applyFont="1" applyFill="1" applyBorder="1" applyAlignment="1"/>
    <xf numFmtId="0" fontId="9" fillId="4" borderId="0" xfId="0" applyFont="1" applyFill="1" applyBorder="1" applyAlignment="1"/>
    <xf numFmtId="0" fontId="9" fillId="4" borderId="24" xfId="0" applyFont="1" applyFill="1" applyBorder="1" applyAlignment="1"/>
    <xf numFmtId="0" fontId="9" fillId="4" borderId="0" xfId="0" applyFont="1" applyFill="1" applyBorder="1" applyAlignment="1">
      <alignment horizontal="center"/>
    </xf>
    <xf numFmtId="0" fontId="9" fillId="4" borderId="6" xfId="0" applyFont="1" applyFill="1" applyBorder="1"/>
    <xf numFmtId="0" fontId="9" fillId="4" borderId="24" xfId="0" applyFont="1" applyFill="1" applyBorder="1"/>
    <xf numFmtId="0" fontId="10" fillId="0" borderId="6" xfId="0" applyFont="1" applyBorder="1"/>
    <xf numFmtId="0" fontId="10" fillId="0" borderId="53" xfId="0" applyFont="1" applyBorder="1"/>
    <xf numFmtId="0" fontId="10" fillId="0" borderId="54" xfId="0" applyFont="1" applyBorder="1"/>
    <xf numFmtId="0" fontId="10" fillId="0" borderId="55" xfId="0" applyFont="1" applyBorder="1"/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indent="5"/>
    </xf>
    <xf numFmtId="0" fontId="10" fillId="0" borderId="34" xfId="0" applyFont="1" applyBorder="1" applyAlignment="1">
      <alignment horizontal="left" indent="1"/>
    </xf>
    <xf numFmtId="0" fontId="10" fillId="0" borderId="39" xfId="0" applyFont="1" applyBorder="1"/>
    <xf numFmtId="0" fontId="9" fillId="4" borderId="0" xfId="0" applyFont="1" applyFill="1" applyBorder="1" applyAlignment="1">
      <alignment horizontal="center" wrapText="1"/>
    </xf>
    <xf numFmtId="0" fontId="10" fillId="0" borderId="3" xfId="0" applyFont="1" applyBorder="1"/>
    <xf numFmtId="0" fontId="9" fillId="4" borderId="2" xfId="0" applyFont="1" applyFill="1" applyBorder="1" applyAlignment="1"/>
    <xf numFmtId="0" fontId="9" fillId="4" borderId="3" xfId="0" applyFont="1" applyFill="1" applyBorder="1" applyAlignment="1"/>
    <xf numFmtId="0" fontId="9" fillId="4" borderId="5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10" fillId="0" borderId="4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6" fillId="0" borderId="17" xfId="0" applyFont="1" applyBorder="1"/>
    <xf numFmtId="0" fontId="6" fillId="0" borderId="0" xfId="0" applyFont="1" applyFill="1" applyBorder="1"/>
    <xf numFmtId="0" fontId="8" fillId="0" borderId="0" xfId="0" applyFont="1" applyFill="1" applyBorder="1"/>
    <xf numFmtId="0" fontId="8" fillId="0" borderId="0" xfId="0" applyFont="1" applyBorder="1"/>
    <xf numFmtId="0" fontId="8" fillId="0" borderId="0" xfId="0" applyFont="1"/>
    <xf numFmtId="0" fontId="6" fillId="0" borderId="14" xfId="0" applyFont="1" applyBorder="1" applyAlignment="1">
      <alignment horizontal="center" wrapText="1"/>
    </xf>
    <xf numFmtId="0" fontId="6" fillId="0" borderId="17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0" borderId="25" xfId="0" applyFont="1" applyBorder="1"/>
    <xf numFmtId="0" fontId="8" fillId="0" borderId="26" xfId="0" applyFont="1" applyBorder="1"/>
    <xf numFmtId="0" fontId="6" fillId="0" borderId="27" xfId="0" applyFont="1" applyBorder="1" applyAlignment="1">
      <alignment horizontal="center"/>
    </xf>
    <xf numFmtId="0" fontId="7" fillId="0" borderId="0" xfId="0" applyFont="1" applyBorder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15" xfId="0" applyFont="1" applyBorder="1" applyAlignment="1">
      <alignment horizontal="right" indent="4"/>
    </xf>
    <xf numFmtId="0" fontId="6" fillId="2" borderId="5" xfId="0" applyFont="1" applyFill="1" applyBorder="1"/>
    <xf numFmtId="0" fontId="6" fillId="2" borderId="8" xfId="0" applyFont="1" applyFill="1" applyBorder="1"/>
    <xf numFmtId="0" fontId="6" fillId="0" borderId="11" xfId="0" applyFont="1" applyBorder="1" applyAlignment="1">
      <alignment horizontal="center"/>
    </xf>
    <xf numFmtId="0" fontId="6" fillId="2" borderId="21" xfId="0" applyFont="1" applyFill="1" applyBorder="1"/>
    <xf numFmtId="0" fontId="7" fillId="0" borderId="0" xfId="0" applyFont="1" applyFill="1" applyBorder="1"/>
    <xf numFmtId="0" fontId="6" fillId="0" borderId="14" xfId="0" applyFont="1" applyBorder="1"/>
    <xf numFmtId="0" fontId="6" fillId="3" borderId="2" xfId="0" applyFont="1" applyFill="1" applyBorder="1" applyAlignment="1"/>
    <xf numFmtId="0" fontId="6" fillId="3" borderId="3" xfId="0" applyFont="1" applyFill="1" applyBorder="1" applyAlignment="1"/>
    <xf numFmtId="0" fontId="6" fillId="3" borderId="4" xfId="0" applyFont="1" applyFill="1" applyBorder="1" applyAlignment="1"/>
    <xf numFmtId="0" fontId="6" fillId="3" borderId="6" xfId="0" applyFont="1" applyFill="1" applyBorder="1" applyAlignment="1"/>
    <xf numFmtId="0" fontId="6" fillId="3" borderId="0" xfId="0" applyFont="1" applyFill="1" applyBorder="1" applyAlignment="1"/>
    <xf numFmtId="0" fontId="6" fillId="3" borderId="7" xfId="0" applyFont="1" applyFill="1" applyBorder="1" applyAlignment="1"/>
    <xf numFmtId="0" fontId="7" fillId="0" borderId="12" xfId="0" applyFont="1" applyBorder="1" applyAlignment="1">
      <alignment horizontal="left"/>
    </xf>
    <xf numFmtId="0" fontId="6" fillId="0" borderId="15" xfId="0" applyFont="1" applyBorder="1" applyAlignment="1">
      <alignment horizontal="left" indent="2"/>
    </xf>
    <xf numFmtId="0" fontId="7" fillId="0" borderId="15" xfId="0" applyFont="1" applyBorder="1"/>
    <xf numFmtId="0" fontId="6" fillId="0" borderId="25" xfId="0" applyFont="1" applyBorder="1" applyAlignment="1">
      <alignment horizontal="left" indent="2"/>
    </xf>
    <xf numFmtId="0" fontId="7" fillId="0" borderId="12" xfId="0" applyFont="1" applyBorder="1"/>
    <xf numFmtId="0" fontId="7" fillId="0" borderId="13" xfId="0" applyFont="1" applyBorder="1"/>
    <xf numFmtId="0" fontId="6" fillId="0" borderId="9" xfId="0" applyFont="1" applyBorder="1" applyAlignment="1">
      <alignment horizontal="left" indent="2"/>
    </xf>
    <xf numFmtId="0" fontId="7" fillId="0" borderId="0" xfId="0" applyFont="1" applyFill="1" applyBorder="1" applyAlignment="1">
      <alignment horizontal="left"/>
    </xf>
    <xf numFmtId="0" fontId="6" fillId="0" borderId="12" xfId="0" applyFont="1" applyBorder="1" applyAlignment="1">
      <alignment horizontal="left" indent="2"/>
    </xf>
    <xf numFmtId="0" fontId="6" fillId="0" borderId="6" xfId="0" applyFont="1" applyBorder="1" applyAlignment="1">
      <alignment horizontal="left" indent="2"/>
    </xf>
    <xf numFmtId="0" fontId="8" fillId="0" borderId="7" xfId="0" applyFont="1" applyBorder="1"/>
    <xf numFmtId="0" fontId="7" fillId="2" borderId="5" xfId="0" applyFont="1" applyFill="1" applyBorder="1" applyAlignment="1">
      <alignment wrapText="1"/>
    </xf>
    <xf numFmtId="0" fontId="7" fillId="2" borderId="0" xfId="0" applyFont="1" applyFill="1" applyBorder="1"/>
    <xf numFmtId="0" fontId="6" fillId="0" borderId="22" xfId="0" applyFont="1" applyBorder="1"/>
    <xf numFmtId="0" fontId="6" fillId="0" borderId="5" xfId="0" applyFont="1" applyBorder="1"/>
    <xf numFmtId="0" fontId="6" fillId="3" borderId="5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0" borderId="9" xfId="0" applyFont="1" applyBorder="1" applyAlignment="1">
      <alignment wrapText="1"/>
    </xf>
    <xf numFmtId="0" fontId="6" fillId="3" borderId="2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6" fillId="0" borderId="3" xfId="0" applyFont="1" applyBorder="1"/>
    <xf numFmtId="0" fontId="7" fillId="0" borderId="0" xfId="0" applyFont="1" applyAlignment="1"/>
    <xf numFmtId="0" fontId="6" fillId="0" borderId="15" xfId="0" applyFont="1" applyBorder="1" applyAlignment="1">
      <alignment horizontal="right" indent="5"/>
    </xf>
    <xf numFmtId="0" fontId="6" fillId="0" borderId="9" xfId="0" applyFont="1" applyBorder="1" applyAlignment="1">
      <alignment horizontal="right" indent="5"/>
    </xf>
    <xf numFmtId="0" fontId="7" fillId="0" borderId="2" xfId="0" applyFont="1" applyBorder="1" applyAlignment="1"/>
    <xf numFmtId="0" fontId="6" fillId="0" borderId="13" xfId="0" applyFont="1" applyBorder="1"/>
    <xf numFmtId="0" fontId="7" fillId="0" borderId="3" xfId="0" applyFont="1" applyBorder="1"/>
    <xf numFmtId="0" fontId="6" fillId="0" borderId="18" xfId="0" applyFont="1" applyBorder="1"/>
    <xf numFmtId="0" fontId="6" fillId="0" borderId="19" xfId="0" applyFont="1" applyBorder="1"/>
    <xf numFmtId="0" fontId="8" fillId="0" borderId="19" xfId="0" applyFont="1" applyBorder="1"/>
    <xf numFmtId="0" fontId="7" fillId="0" borderId="9" xfId="0" applyFont="1" applyBorder="1"/>
    <xf numFmtId="0" fontId="6" fillId="0" borderId="10" xfId="0" applyFont="1" applyBorder="1"/>
    <xf numFmtId="0" fontId="6" fillId="0" borderId="22" xfId="0" applyFont="1" applyBorder="1" applyAlignment="1">
      <alignment vertical="center"/>
    </xf>
    <xf numFmtId="0" fontId="6" fillId="0" borderId="23" xfId="0" applyFont="1" applyBorder="1"/>
    <xf numFmtId="0" fontId="6" fillId="0" borderId="24" xfId="0" applyFont="1" applyBorder="1"/>
    <xf numFmtId="0" fontId="6" fillId="2" borderId="1" xfId="0" applyFont="1" applyFill="1" applyBorder="1" applyAlignment="1">
      <alignment wrapText="1"/>
    </xf>
    <xf numFmtId="0" fontId="6" fillId="0" borderId="0" xfId="0" applyFont="1" applyAlignment="1">
      <alignment horizontal="left" indent="5"/>
    </xf>
    <xf numFmtId="0" fontId="6" fillId="0" borderId="20" xfId="0" applyFont="1" applyBorder="1"/>
    <xf numFmtId="0" fontId="6" fillId="0" borderId="27" xfId="0" applyFont="1" applyBorder="1"/>
    <xf numFmtId="0" fontId="6" fillId="0" borderId="22" xfId="0" applyFont="1" applyFill="1" applyBorder="1" applyAlignment="1">
      <alignment vertical="top"/>
    </xf>
    <xf numFmtId="0" fontId="8" fillId="0" borderId="23" xfId="0" applyFont="1" applyBorder="1"/>
    <xf numFmtId="0" fontId="6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readingOrder="1"/>
    </xf>
    <xf numFmtId="0" fontId="7" fillId="0" borderId="0" xfId="0" applyFont="1" applyAlignment="1">
      <alignment wrapText="1"/>
    </xf>
    <xf numFmtId="0" fontId="7" fillId="0" borderId="2" xfId="0" applyFont="1" applyBorder="1"/>
    <xf numFmtId="0" fontId="2" fillId="0" borderId="15" xfId="0" applyFont="1" applyBorder="1" applyAlignment="1">
      <alignment horizontal="left" wrapText="1"/>
    </xf>
    <xf numFmtId="0" fontId="8" fillId="5" borderId="0" xfId="0" applyFont="1" applyFill="1"/>
    <xf numFmtId="0" fontId="8" fillId="5" borderId="0" xfId="0" applyFont="1" applyFill="1" applyBorder="1"/>
    <xf numFmtId="0" fontId="10" fillId="0" borderId="29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41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8" fillId="0" borderId="52" xfId="0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0" fillId="0" borderId="24" xfId="0" applyBorder="1"/>
    <xf numFmtId="0" fontId="7" fillId="0" borderId="0" xfId="0" applyFont="1" applyAlignment="1">
      <alignment horizontal="center"/>
    </xf>
    <xf numFmtId="0" fontId="7" fillId="2" borderId="23" xfId="0" applyFont="1" applyFill="1" applyBorder="1"/>
    <xf numFmtId="0" fontId="7" fillId="2" borderId="24" xfId="0" applyFont="1" applyFill="1" applyBorder="1"/>
    <xf numFmtId="0" fontId="7" fillId="0" borderId="3" xfId="0" applyFont="1" applyFill="1" applyBorder="1"/>
    <xf numFmtId="0" fontId="7" fillId="0" borderId="4" xfId="0" applyFont="1" applyFill="1" applyBorder="1"/>
    <xf numFmtId="0" fontId="6" fillId="0" borderId="0" xfId="0" applyFont="1" applyBorder="1" applyAlignment="1">
      <alignment horizontal="right" indent="5"/>
    </xf>
    <xf numFmtId="0" fontId="6" fillId="0" borderId="12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15" xfId="0" applyFont="1" applyBorder="1" applyAlignment="1">
      <alignment horizontal="right" indent="15"/>
    </xf>
    <xf numFmtId="0" fontId="8" fillId="0" borderId="20" xfId="0" applyFont="1" applyBorder="1"/>
    <xf numFmtId="0" fontId="6" fillId="2" borderId="21" xfId="0" applyFont="1" applyFill="1" applyBorder="1" applyAlignment="1">
      <alignment horizontal="center" wrapText="1"/>
    </xf>
    <xf numFmtId="0" fontId="6" fillId="0" borderId="15" xfId="0" applyFont="1" applyBorder="1" applyAlignment="1">
      <alignment horizontal="right" indent="10"/>
    </xf>
    <xf numFmtId="0" fontId="6" fillId="0" borderId="9" xfId="0" applyFont="1" applyBorder="1" applyAlignment="1">
      <alignment horizontal="right" indent="4"/>
    </xf>
    <xf numFmtId="0" fontId="6" fillId="3" borderId="1" xfId="0" applyFont="1" applyFill="1" applyBorder="1"/>
    <xf numFmtId="0" fontId="6" fillId="0" borderId="0" xfId="0" applyFont="1" applyFill="1" applyBorder="1" applyAlignment="1">
      <alignment horizontal="left"/>
    </xf>
    <xf numFmtId="0" fontId="6" fillId="0" borderId="15" xfId="0" applyFont="1" applyBorder="1" applyAlignment="1">
      <alignment horizontal="right" indent="3"/>
    </xf>
    <xf numFmtId="0" fontId="6" fillId="0" borderId="9" xfId="0" applyFont="1" applyBorder="1" applyAlignment="1">
      <alignment horizontal="left"/>
    </xf>
    <xf numFmtId="0" fontId="6" fillId="0" borderId="11" xfId="0" applyFont="1" applyBorder="1"/>
    <xf numFmtId="0" fontId="6" fillId="3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0" borderId="22" xfId="0" applyFont="1" applyFill="1" applyBorder="1"/>
    <xf numFmtId="0" fontId="8" fillId="0" borderId="23" xfId="0" applyFont="1" applyFill="1" applyBorder="1"/>
    <xf numFmtId="0" fontId="6" fillId="3" borderId="22" xfId="0" applyFont="1" applyFill="1" applyBorder="1"/>
    <xf numFmtId="0" fontId="6" fillId="7" borderId="23" xfId="0" applyFont="1" applyFill="1" applyBorder="1"/>
    <xf numFmtId="0" fontId="6" fillId="3" borderId="24" xfId="0" applyFont="1" applyFill="1" applyBorder="1"/>
    <xf numFmtId="0" fontId="6" fillId="0" borderId="25" xfId="0" applyFont="1" applyBorder="1" applyAlignment="1">
      <alignment horizontal="left"/>
    </xf>
    <xf numFmtId="0" fontId="7" fillId="0" borderId="27" xfId="0" applyFont="1" applyBorder="1"/>
    <xf numFmtId="0" fontId="6" fillId="0" borderId="0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7" fillId="0" borderId="24" xfId="0" applyFont="1" applyBorder="1"/>
    <xf numFmtId="0" fontId="6" fillId="6" borderId="8" xfId="0" applyFont="1" applyFill="1" applyBorder="1"/>
    <xf numFmtId="0" fontId="6" fillId="6" borderId="21" xfId="0" applyFont="1" applyFill="1" applyBorder="1"/>
    <xf numFmtId="0" fontId="1" fillId="0" borderId="26" xfId="0" applyFont="1" applyBorder="1"/>
    <xf numFmtId="0" fontId="7" fillId="0" borderId="26" xfId="0" applyFont="1" applyBorder="1"/>
    <xf numFmtId="0" fontId="0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3" fontId="0" fillId="0" borderId="20" xfId="0" applyNumberFormat="1" applyBorder="1"/>
    <xf numFmtId="0" fontId="2" fillId="0" borderId="15" xfId="0" applyFont="1" applyBorder="1" applyAlignment="1">
      <alignment horizontal="left" vertical="top"/>
    </xf>
    <xf numFmtId="0" fontId="2" fillId="0" borderId="16" xfId="0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6" fillId="3" borderId="5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21" xfId="0" applyFont="1" applyFill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6" fillId="6" borderId="8" xfId="0" applyFont="1" applyFill="1" applyBorder="1" applyAlignment="1">
      <alignment horizontal="center"/>
    </xf>
    <xf numFmtId="0" fontId="6" fillId="6" borderId="21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21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6" fillId="5" borderId="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7" xfId="0" applyFont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8" fillId="0" borderId="19" xfId="0" applyFont="1" applyBorder="1" applyAlignment="1"/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4" borderId="22" xfId="0" applyFont="1" applyFill="1" applyBorder="1" applyAlignment="1">
      <alignment horizontal="center"/>
    </xf>
    <xf numFmtId="0" fontId="9" fillId="4" borderId="23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textRotation="90"/>
    </xf>
    <xf numFmtId="0" fontId="9" fillId="4" borderId="8" xfId="0" applyFont="1" applyFill="1" applyBorder="1" applyAlignment="1">
      <alignment horizontal="center" textRotation="90"/>
    </xf>
    <xf numFmtId="0" fontId="9" fillId="4" borderId="5" xfId="0" applyFont="1" applyFill="1" applyBorder="1" applyAlignment="1">
      <alignment horizontal="center" vertical="center" textRotation="90"/>
    </xf>
    <xf numFmtId="0" fontId="9" fillId="4" borderId="8" xfId="0" applyFont="1" applyFill="1" applyBorder="1" applyAlignment="1">
      <alignment horizontal="center" vertical="center" textRotation="90"/>
    </xf>
    <xf numFmtId="0" fontId="9" fillId="4" borderId="21" xfId="0" applyFont="1" applyFill="1" applyBorder="1" applyAlignment="1">
      <alignment horizontal="center" textRotation="90"/>
    </xf>
    <xf numFmtId="0" fontId="10" fillId="0" borderId="44" xfId="0" applyFont="1" applyBorder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57" xfId="0" applyFont="1" applyBorder="1" applyAlignment="1">
      <alignment horizontal="center"/>
    </xf>
    <xf numFmtId="0" fontId="9" fillId="4" borderId="0" xfId="0" applyFont="1" applyFill="1" applyBorder="1" applyAlignment="1">
      <alignment horizontal="center" wrapText="1"/>
    </xf>
    <xf numFmtId="0" fontId="9" fillId="4" borderId="0" xfId="0" applyFont="1" applyFill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58" xfId="0" applyFont="1" applyBorder="1" applyAlignment="1">
      <alignment horizontal="center"/>
    </xf>
    <xf numFmtId="0" fontId="10" fillId="0" borderId="59" xfId="0" applyFont="1" applyBorder="1" applyAlignment="1">
      <alignment horizontal="center"/>
    </xf>
    <xf numFmtId="0" fontId="9" fillId="4" borderId="2" xfId="0" applyFont="1" applyFill="1" applyBorder="1" applyAlignment="1">
      <alignment horizontal="center" textRotation="90"/>
    </xf>
    <xf numFmtId="0" fontId="9" fillId="4" borderId="6" xfId="0" applyFont="1" applyFill="1" applyBorder="1" applyAlignment="1">
      <alignment horizontal="center" textRotation="90"/>
    </xf>
    <xf numFmtId="0" fontId="9" fillId="4" borderId="9" xfId="0" applyFont="1" applyFill="1" applyBorder="1" applyAlignment="1">
      <alignment horizontal="center" textRotation="90"/>
    </xf>
    <xf numFmtId="0" fontId="9" fillId="4" borderId="21" xfId="0" applyFont="1" applyFill="1" applyBorder="1" applyAlignment="1">
      <alignment horizontal="center" vertical="center" textRotation="90"/>
    </xf>
    <xf numFmtId="0" fontId="9" fillId="4" borderId="22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/>
    </xf>
    <xf numFmtId="0" fontId="9" fillId="0" borderId="46" xfId="0" applyFont="1" applyBorder="1" applyAlignment="1">
      <alignment horizontal="center" textRotation="90" wrapText="1"/>
    </xf>
    <xf numFmtId="0" fontId="9" fillId="0" borderId="56" xfId="0" applyFont="1" applyBorder="1" applyAlignment="1">
      <alignment horizontal="center" textRotation="90" wrapText="1"/>
    </xf>
    <xf numFmtId="0" fontId="9" fillId="0" borderId="60" xfId="0" applyFont="1" applyBorder="1" applyAlignment="1">
      <alignment horizontal="center" textRotation="90" wrapText="1"/>
    </xf>
    <xf numFmtId="0" fontId="9" fillId="4" borderId="5" xfId="0" applyFont="1" applyFill="1" applyBorder="1" applyAlignment="1">
      <alignment horizontal="center" textRotation="90" wrapText="1"/>
    </xf>
    <xf numFmtId="0" fontId="9" fillId="4" borderId="8" xfId="0" applyFont="1" applyFill="1" applyBorder="1" applyAlignment="1">
      <alignment horizontal="center" textRotation="90" wrapText="1"/>
    </xf>
    <xf numFmtId="0" fontId="9" fillId="4" borderId="21" xfId="0" applyFont="1" applyFill="1" applyBorder="1" applyAlignment="1">
      <alignment horizontal="center" textRotation="90" wrapText="1"/>
    </xf>
    <xf numFmtId="0" fontId="9" fillId="4" borderId="5" xfId="0" applyFont="1" applyFill="1" applyBorder="1" applyAlignment="1">
      <alignment horizontal="center" wrapText="1"/>
    </xf>
    <xf numFmtId="0" fontId="9" fillId="4" borderId="21" xfId="0" applyFont="1" applyFill="1" applyBorder="1" applyAlignment="1">
      <alignment horizontal="center" wrapText="1"/>
    </xf>
    <xf numFmtId="0" fontId="9" fillId="0" borderId="0" xfId="0" applyFont="1" applyAlignment="1">
      <alignment horizontal="left"/>
    </xf>
    <xf numFmtId="0" fontId="9" fillId="4" borderId="2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textRotation="90" wrapText="1"/>
    </xf>
    <xf numFmtId="0" fontId="9" fillId="4" borderId="8" xfId="0" applyFont="1" applyFill="1" applyBorder="1" applyAlignment="1">
      <alignment horizontal="center" vertical="center" textRotation="90" wrapText="1"/>
    </xf>
    <xf numFmtId="0" fontId="9" fillId="4" borderId="21" xfId="0" applyFont="1" applyFill="1" applyBorder="1" applyAlignment="1">
      <alignment horizontal="center" vertical="center" textRotation="90" wrapText="1"/>
    </xf>
    <xf numFmtId="0" fontId="9" fillId="4" borderId="1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wrapText="1"/>
    </xf>
    <xf numFmtId="0" fontId="9" fillId="4" borderId="24" xfId="0" applyFont="1" applyFill="1" applyBorder="1" applyAlignment="1">
      <alignment horizontal="center" wrapText="1"/>
    </xf>
    <xf numFmtId="0" fontId="0" fillId="0" borderId="23" xfId="0" applyBorder="1"/>
    <xf numFmtId="0" fontId="0" fillId="0" borderId="24" xfId="0" applyBorder="1"/>
    <xf numFmtId="0" fontId="9" fillId="4" borderId="2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 textRotation="90" wrapText="1"/>
    </xf>
    <xf numFmtId="0" fontId="9" fillId="4" borderId="6" xfId="0" applyFont="1" applyFill="1" applyBorder="1" applyAlignment="1">
      <alignment horizontal="center" textRotation="90" wrapText="1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5" borderId="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abSelected="1" workbookViewId="0">
      <selection activeCell="E59" sqref="E59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419</v>
      </c>
      <c r="C3" s="3">
        <v>2017</v>
      </c>
      <c r="D3" s="4"/>
      <c r="E3" s="5"/>
    </row>
    <row r="4" spans="1:5" ht="15" customHeight="1">
      <c r="B4" s="6" t="s">
        <v>1</v>
      </c>
      <c r="C4" s="5" t="s">
        <v>534</v>
      </c>
      <c r="D4" s="7"/>
      <c r="E4" s="5"/>
    </row>
    <row r="5" spans="1:5" ht="15" customHeight="1">
      <c r="B5" s="8" t="s">
        <v>2</v>
      </c>
      <c r="C5" s="9" t="s">
        <v>535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528</v>
      </c>
      <c r="D10" s="20">
        <v>17704755</v>
      </c>
      <c r="E10" s="5"/>
    </row>
    <row r="11" spans="1:5" ht="15" customHeight="1">
      <c r="B11" s="18" t="s">
        <v>8</v>
      </c>
      <c r="C11" s="19" t="s">
        <v>539</v>
      </c>
      <c r="D11" s="20">
        <v>17754156</v>
      </c>
      <c r="E11" s="5"/>
    </row>
    <row r="12" spans="1:5" ht="15" customHeight="1">
      <c r="A12" t="s">
        <v>437</v>
      </c>
      <c r="B12" s="18" t="s">
        <v>455</v>
      </c>
      <c r="C12" s="19" t="s">
        <v>540</v>
      </c>
      <c r="D12" s="20">
        <v>17889309</v>
      </c>
      <c r="E12" s="5"/>
    </row>
    <row r="13" spans="1:5" ht="15" customHeight="1">
      <c r="B13" s="18" t="s">
        <v>454</v>
      </c>
      <c r="C13" s="19" t="s">
        <v>541</v>
      </c>
      <c r="D13" s="20">
        <v>17385610</v>
      </c>
      <c r="E13" s="5"/>
    </row>
    <row r="14" spans="1:5" ht="15" customHeight="1">
      <c r="B14" s="18" t="s">
        <v>9</v>
      </c>
      <c r="C14" s="19" t="s">
        <v>542</v>
      </c>
      <c r="D14" s="20">
        <v>17444617</v>
      </c>
      <c r="E14" s="5"/>
    </row>
    <row r="15" spans="1:5" ht="15" customHeight="1">
      <c r="B15" s="18" t="s">
        <v>355</v>
      </c>
      <c r="C15" s="19" t="s">
        <v>529</v>
      </c>
      <c r="D15" s="20">
        <v>17728885</v>
      </c>
      <c r="E15" s="5"/>
    </row>
    <row r="16" spans="1:5" ht="15" customHeight="1">
      <c r="B16" s="18" t="s">
        <v>10</v>
      </c>
      <c r="C16" s="19" t="s">
        <v>530</v>
      </c>
      <c r="D16" s="20">
        <v>17915534</v>
      </c>
      <c r="E16" s="5"/>
    </row>
    <row r="17" spans="2:5" ht="15" customHeight="1">
      <c r="B17" s="18" t="s">
        <v>10</v>
      </c>
      <c r="C17" s="19" t="s">
        <v>543</v>
      </c>
      <c r="D17" s="20">
        <v>17667694</v>
      </c>
      <c r="E17" s="5"/>
    </row>
    <row r="18" spans="2:5" ht="15" customHeight="1">
      <c r="B18" s="18" t="s">
        <v>10</v>
      </c>
      <c r="C18" s="19" t="s">
        <v>544</v>
      </c>
      <c r="D18" s="20">
        <v>17496380</v>
      </c>
      <c r="E18" s="5"/>
    </row>
    <row r="19" spans="2:5" ht="15" customHeight="1">
      <c r="B19" s="18" t="s">
        <v>10</v>
      </c>
      <c r="C19" s="19" t="s">
        <v>531</v>
      </c>
      <c r="D19" s="20">
        <v>17393446</v>
      </c>
      <c r="E19" s="5"/>
    </row>
    <row r="20" spans="2:5" ht="15" customHeight="1">
      <c r="B20" s="18" t="s">
        <v>10</v>
      </c>
      <c r="C20" s="19" t="s">
        <v>545</v>
      </c>
      <c r="D20" s="20">
        <v>17259912</v>
      </c>
      <c r="E20" s="5"/>
    </row>
    <row r="21" spans="2:5" ht="15" customHeight="1">
      <c r="B21" s="18"/>
      <c r="C21" s="19"/>
      <c r="D21" s="20"/>
      <c r="E21" s="5"/>
    </row>
    <row r="22" spans="2:5" ht="15" customHeight="1">
      <c r="B22" s="18"/>
      <c r="C22" s="19"/>
      <c r="D22" s="20"/>
      <c r="E22" s="5"/>
    </row>
    <row r="23" spans="2:5" ht="15" customHeight="1">
      <c r="B23" s="18"/>
      <c r="C23" s="19"/>
      <c r="D23" s="20"/>
      <c r="E23" s="5"/>
    </row>
    <row r="24" spans="2:5" ht="15" customHeight="1">
      <c r="B24" s="18"/>
      <c r="C24" s="19"/>
      <c r="D24" s="20"/>
      <c r="E24" s="5"/>
    </row>
    <row r="25" spans="2:5" ht="15" customHeight="1">
      <c r="B25" s="8"/>
      <c r="C25" s="9"/>
      <c r="D25" s="10"/>
      <c r="E25" s="5"/>
    </row>
    <row r="27" spans="2:5">
      <c r="B27" s="21" t="s">
        <v>546</v>
      </c>
    </row>
    <row r="28" spans="2:5">
      <c r="B28" s="12" t="s">
        <v>5</v>
      </c>
      <c r="C28" s="14" t="s">
        <v>6</v>
      </c>
    </row>
    <row r="29" spans="2:5">
      <c r="B29" s="19" t="s">
        <v>528</v>
      </c>
      <c r="C29" s="20">
        <v>17704755</v>
      </c>
    </row>
    <row r="30" spans="2:5">
      <c r="B30" s="19" t="s">
        <v>542</v>
      </c>
      <c r="C30" s="20">
        <v>17444617</v>
      </c>
    </row>
    <row r="31" spans="2:5">
      <c r="B31" s="19" t="s">
        <v>530</v>
      </c>
      <c r="C31" s="20">
        <v>17915534</v>
      </c>
    </row>
    <row r="32" spans="2:5">
      <c r="B32" s="19" t="s">
        <v>543</v>
      </c>
      <c r="C32" s="20">
        <v>17667694</v>
      </c>
    </row>
    <row r="33" spans="2:3">
      <c r="B33" s="19" t="s">
        <v>544</v>
      </c>
      <c r="C33" s="20">
        <v>17496380</v>
      </c>
    </row>
    <row r="34" spans="2:3">
      <c r="B34" s="19" t="s">
        <v>531</v>
      </c>
      <c r="C34" s="20">
        <v>17393446</v>
      </c>
    </row>
    <row r="35" spans="2:3">
      <c r="B35" s="19" t="s">
        <v>545</v>
      </c>
      <c r="C35" s="20">
        <v>17259912</v>
      </c>
    </row>
    <row r="36" spans="2:3">
      <c r="B36" s="18"/>
      <c r="C36" s="20"/>
    </row>
    <row r="37" spans="2:3">
      <c r="B37" s="18"/>
      <c r="C37" s="20"/>
    </row>
    <row r="38" spans="2:3">
      <c r="B38" s="18"/>
      <c r="C38" s="20"/>
    </row>
    <row r="39" spans="2:3">
      <c r="B39" s="53"/>
      <c r="C39" s="54"/>
    </row>
    <row r="41" spans="2:3">
      <c r="B41" s="12" t="s">
        <v>348</v>
      </c>
      <c r="C41" s="14" t="s">
        <v>24</v>
      </c>
    </row>
    <row r="42" spans="2:3">
      <c r="B42" s="18" t="s">
        <v>351</v>
      </c>
      <c r="C42" s="20">
        <v>1</v>
      </c>
    </row>
    <row r="43" spans="2:3">
      <c r="B43" s="18" t="s">
        <v>352</v>
      </c>
      <c r="C43" s="20">
        <v>1</v>
      </c>
    </row>
    <row r="44" spans="2:3">
      <c r="B44" s="18" t="s">
        <v>353</v>
      </c>
      <c r="C44" s="20">
        <v>1</v>
      </c>
    </row>
    <row r="45" spans="2:3">
      <c r="B45" s="18" t="s">
        <v>349</v>
      </c>
      <c r="C45" s="20">
        <v>6</v>
      </c>
    </row>
    <row r="46" spans="2:3">
      <c r="B46" s="18" t="s">
        <v>350</v>
      </c>
      <c r="C46" s="20">
        <v>29</v>
      </c>
    </row>
    <row r="47" spans="2:3">
      <c r="B47" s="53" t="s">
        <v>244</v>
      </c>
      <c r="C47" s="54" t="s">
        <v>536</v>
      </c>
    </row>
    <row r="49" spans="2:5">
      <c r="B49" s="12" t="s">
        <v>354</v>
      </c>
      <c r="C49" s="14" t="s">
        <v>5</v>
      </c>
      <c r="D49" s="14" t="s">
        <v>6</v>
      </c>
    </row>
    <row r="50" spans="2:5">
      <c r="B50" s="18" t="s">
        <v>351</v>
      </c>
      <c r="C50" s="20" t="s">
        <v>529</v>
      </c>
      <c r="D50" s="20">
        <v>17368773</v>
      </c>
    </row>
    <row r="51" spans="2:5">
      <c r="B51" s="18" t="s">
        <v>352</v>
      </c>
      <c r="C51" s="20" t="s">
        <v>547</v>
      </c>
      <c r="D51" s="20">
        <v>17456705</v>
      </c>
    </row>
    <row r="52" spans="2:5">
      <c r="B52" s="18" t="s">
        <v>353</v>
      </c>
      <c r="C52" s="20" t="s">
        <v>532</v>
      </c>
      <c r="D52" s="20">
        <v>17572211</v>
      </c>
    </row>
    <row r="53" spans="2:5">
      <c r="B53" s="18" t="s">
        <v>349</v>
      </c>
      <c r="C53" s="20" t="s">
        <v>548</v>
      </c>
      <c r="D53" s="355">
        <v>1767752717795310</v>
      </c>
    </row>
    <row r="54" spans="2:5">
      <c r="B54" s="53" t="s">
        <v>350</v>
      </c>
      <c r="C54" s="54" t="s">
        <v>549</v>
      </c>
      <c r="D54" s="54" t="s">
        <v>550</v>
      </c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9" t="s">
        <v>539</v>
      </c>
      <c r="D59" s="10" t="s">
        <v>533</v>
      </c>
      <c r="E59" s="5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Z240"/>
  <sheetViews>
    <sheetView topLeftCell="A235" workbookViewId="0">
      <selection activeCell="J142" sqref="J142"/>
    </sheetView>
  </sheetViews>
  <sheetFormatPr defaultRowHeight="15"/>
  <cols>
    <col min="1" max="1" width="15.42578125" customWidth="1"/>
    <col min="2" max="2" width="15" customWidth="1"/>
    <col min="3" max="3" width="12.85546875" customWidth="1"/>
    <col min="4" max="4" width="11.42578125" customWidth="1"/>
    <col min="5" max="5" width="11.28515625" customWidth="1"/>
    <col min="6" max="6" width="11" customWidth="1"/>
  </cols>
  <sheetData>
    <row r="1" spans="1:26">
      <c r="A1" s="109" t="s">
        <v>110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 t="s">
        <v>13</v>
      </c>
      <c r="X1" s="101"/>
      <c r="Y1" s="101"/>
      <c r="Z1" s="180"/>
    </row>
    <row r="2" spans="1:26">
      <c r="A2" s="468" t="s">
        <v>111</v>
      </c>
      <c r="B2" s="455" t="s">
        <v>112</v>
      </c>
      <c r="C2" s="455" t="s">
        <v>113</v>
      </c>
      <c r="D2" s="455" t="s">
        <v>114</v>
      </c>
      <c r="E2" s="455" t="s">
        <v>380</v>
      </c>
      <c r="F2" s="455" t="s">
        <v>381</v>
      </c>
      <c r="G2" s="455" t="s">
        <v>115</v>
      </c>
      <c r="H2" s="182" t="s">
        <v>422</v>
      </c>
      <c r="I2" s="186"/>
      <c r="J2" s="186"/>
      <c r="K2" s="186"/>
      <c r="L2" s="186"/>
      <c r="M2" s="183"/>
      <c r="N2" s="461" t="s">
        <v>433</v>
      </c>
      <c r="O2" s="462"/>
      <c r="P2" s="448" t="s">
        <v>116</v>
      </c>
      <c r="Q2" s="449"/>
      <c r="R2" s="449"/>
      <c r="S2" s="449"/>
      <c r="T2" s="449"/>
      <c r="U2" s="449"/>
      <c r="V2" s="449"/>
      <c r="W2" s="449"/>
      <c r="X2" s="449"/>
      <c r="Y2" s="450"/>
      <c r="Z2" s="180"/>
    </row>
    <row r="3" spans="1:26" ht="15" customHeight="1">
      <c r="A3" s="469"/>
      <c r="B3" s="456"/>
      <c r="C3" s="456"/>
      <c r="D3" s="456"/>
      <c r="E3" s="456"/>
      <c r="F3" s="456"/>
      <c r="G3" s="456"/>
      <c r="H3" s="465" t="s">
        <v>421</v>
      </c>
      <c r="I3" s="466"/>
      <c r="J3" s="465" t="s">
        <v>432</v>
      </c>
      <c r="K3" s="466"/>
      <c r="L3" s="465" t="s">
        <v>117</v>
      </c>
      <c r="M3" s="466"/>
      <c r="N3" s="463"/>
      <c r="O3" s="464"/>
      <c r="P3" s="465" t="s">
        <v>382</v>
      </c>
      <c r="Q3" s="467"/>
      <c r="R3" s="467"/>
      <c r="S3" s="466"/>
      <c r="T3" s="465" t="s">
        <v>383</v>
      </c>
      <c r="U3" s="467"/>
      <c r="V3" s="467"/>
      <c r="W3" s="466"/>
      <c r="X3" s="461" t="s">
        <v>118</v>
      </c>
      <c r="Y3" s="462"/>
      <c r="Z3" s="180"/>
    </row>
    <row r="4" spans="1:26">
      <c r="A4" s="469"/>
      <c r="B4" s="456"/>
      <c r="C4" s="456"/>
      <c r="D4" s="456"/>
      <c r="E4" s="456"/>
      <c r="F4" s="456"/>
      <c r="G4" s="456"/>
      <c r="H4" s="184" t="s">
        <v>479</v>
      </c>
      <c r="I4" s="194" t="s">
        <v>478</v>
      </c>
      <c r="J4" s="184" t="s">
        <v>479</v>
      </c>
      <c r="K4" s="194" t="s">
        <v>478</v>
      </c>
      <c r="L4" s="184" t="s">
        <v>479</v>
      </c>
      <c r="M4" s="194" t="s">
        <v>478</v>
      </c>
      <c r="N4" s="184" t="s">
        <v>479</v>
      </c>
      <c r="O4" s="184" t="s">
        <v>478</v>
      </c>
      <c r="P4" s="465" t="s">
        <v>384</v>
      </c>
      <c r="Q4" s="466"/>
      <c r="R4" s="465" t="s">
        <v>460</v>
      </c>
      <c r="S4" s="466"/>
      <c r="T4" s="465" t="s">
        <v>384</v>
      </c>
      <c r="U4" s="466"/>
      <c r="V4" s="465" t="s">
        <v>385</v>
      </c>
      <c r="W4" s="466"/>
      <c r="X4" s="463"/>
      <c r="Y4" s="464"/>
      <c r="Z4" s="180"/>
    </row>
    <row r="5" spans="1:26">
      <c r="A5" s="470"/>
      <c r="B5" s="457"/>
      <c r="C5" s="457"/>
      <c r="D5" s="457"/>
      <c r="E5" s="457"/>
      <c r="F5" s="457"/>
      <c r="G5" s="457"/>
      <c r="H5" s="185"/>
      <c r="I5" s="195"/>
      <c r="J5" s="185"/>
      <c r="K5" s="195"/>
      <c r="L5" s="185"/>
      <c r="M5" s="195"/>
      <c r="N5" s="185"/>
      <c r="O5" s="185"/>
      <c r="P5" s="189" t="s">
        <v>479</v>
      </c>
      <c r="Q5" s="189" t="s">
        <v>478</v>
      </c>
      <c r="R5" s="189" t="s">
        <v>479</v>
      </c>
      <c r="S5" s="189" t="s">
        <v>478</v>
      </c>
      <c r="T5" s="189" t="s">
        <v>479</v>
      </c>
      <c r="U5" s="189" t="s">
        <v>478</v>
      </c>
      <c r="V5" s="189" t="s">
        <v>479</v>
      </c>
      <c r="W5" s="184" t="s">
        <v>478</v>
      </c>
      <c r="X5" s="190" t="s">
        <v>479</v>
      </c>
      <c r="Y5" s="110" t="s">
        <v>478</v>
      </c>
      <c r="Z5" s="180"/>
    </row>
    <row r="6" spans="1:26">
      <c r="A6" s="111" t="s">
        <v>499</v>
      </c>
      <c r="B6" s="112" t="s">
        <v>250</v>
      </c>
      <c r="C6" s="112"/>
      <c r="D6" s="112" t="s">
        <v>247</v>
      </c>
      <c r="E6" s="112">
        <v>6</v>
      </c>
      <c r="F6" s="112"/>
      <c r="G6" s="112" t="s">
        <v>516</v>
      </c>
      <c r="H6" s="112">
        <v>11</v>
      </c>
      <c r="I6" s="112">
        <v>12</v>
      </c>
      <c r="J6" s="112">
        <v>26</v>
      </c>
      <c r="K6" s="112">
        <v>43</v>
      </c>
      <c r="L6" s="112">
        <v>15</v>
      </c>
      <c r="M6" s="112">
        <v>23</v>
      </c>
      <c r="N6" s="112">
        <v>0</v>
      </c>
      <c r="O6" s="112">
        <v>0</v>
      </c>
      <c r="P6" s="112">
        <v>4</v>
      </c>
      <c r="Q6" s="112">
        <v>0</v>
      </c>
      <c r="R6" s="112">
        <v>2</v>
      </c>
      <c r="S6" s="112">
        <v>0</v>
      </c>
      <c r="T6" s="112">
        <v>0</v>
      </c>
      <c r="U6" s="112">
        <v>0</v>
      </c>
      <c r="V6" s="112">
        <v>0</v>
      </c>
      <c r="W6" s="112">
        <v>0</v>
      </c>
      <c r="X6" s="113">
        <v>2</v>
      </c>
      <c r="Y6" s="114">
        <v>0</v>
      </c>
      <c r="Z6" s="180"/>
    </row>
    <row r="7" spans="1:26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7"/>
      <c r="Y7" s="118"/>
      <c r="Z7" s="180"/>
    </row>
    <row r="8" spans="1:26">
      <c r="A8" s="115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7"/>
      <c r="Y8" s="118"/>
      <c r="Z8" s="180"/>
    </row>
    <row r="9" spans="1:26">
      <c r="A9" s="115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7"/>
      <c r="Y9" s="118"/>
      <c r="Z9" s="180"/>
    </row>
    <row r="10" spans="1:26">
      <c r="A10" s="115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/>
      <c r="Y10" s="118"/>
      <c r="Z10" s="180"/>
    </row>
    <row r="11" spans="1:26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7"/>
      <c r="Y11" s="118"/>
      <c r="Z11" s="180"/>
    </row>
    <row r="12" spans="1:26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7"/>
      <c r="Y12" s="118"/>
      <c r="Z12" s="180"/>
    </row>
    <row r="13" spans="1:26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7"/>
      <c r="Y13" s="118"/>
      <c r="Z13" s="180"/>
    </row>
    <row r="14" spans="1:26">
      <c r="A14" s="115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7"/>
      <c r="Y14" s="118"/>
      <c r="Z14" s="180"/>
    </row>
    <row r="15" spans="1:26">
      <c r="A15" s="115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7"/>
      <c r="Y15" s="118"/>
      <c r="Z15" s="180"/>
    </row>
    <row r="16" spans="1:26">
      <c r="A16" s="115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/>
      <c r="Y16" s="118"/>
      <c r="Z16" s="180"/>
    </row>
    <row r="17" spans="1:26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1"/>
      <c r="Y17" s="122"/>
      <c r="Z17" s="180"/>
    </row>
    <row r="18" spans="1:26">
      <c r="A18" s="106" t="s">
        <v>16</v>
      </c>
      <c r="B18" s="107" t="s">
        <v>0</v>
      </c>
      <c r="C18" s="101"/>
      <c r="D18" s="101"/>
      <c r="E18" s="101"/>
      <c r="F18" s="101"/>
      <c r="G18" s="101"/>
      <c r="H18" s="101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80"/>
    </row>
    <row r="19" spans="1:26">
      <c r="A19" s="106" t="s">
        <v>17</v>
      </c>
      <c r="B19" s="108" t="s">
        <v>119</v>
      </c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80"/>
    </row>
    <row r="20" spans="1:26">
      <c r="A20" s="106" t="s">
        <v>18</v>
      </c>
      <c r="B20" s="108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80"/>
    </row>
    <row r="21" spans="1:26">
      <c r="A21" s="106" t="s">
        <v>386</v>
      </c>
      <c r="B21" s="107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80"/>
    </row>
    <row r="22" spans="1:26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80"/>
    </row>
    <row r="23" spans="1:26">
      <c r="A23" s="406"/>
      <c r="B23" s="406"/>
      <c r="C23" s="406"/>
      <c r="D23" s="406"/>
      <c r="E23" s="406"/>
      <c r="F23" s="406"/>
      <c r="G23" s="406"/>
      <c r="H23" s="406"/>
      <c r="I23" s="406"/>
      <c r="J23" s="406"/>
      <c r="K23" s="406"/>
      <c r="L23" s="406"/>
      <c r="M23" s="406"/>
      <c r="N23" s="406"/>
      <c r="O23" s="406"/>
      <c r="P23" s="406"/>
      <c r="Q23" s="406"/>
      <c r="R23" s="406"/>
      <c r="S23" s="406"/>
      <c r="T23" s="406"/>
      <c r="U23" s="406"/>
      <c r="V23" s="406"/>
      <c r="W23" s="406"/>
      <c r="X23" s="406"/>
      <c r="Y23" s="406"/>
      <c r="Z23" s="406"/>
    </row>
    <row r="24" spans="1:26">
      <c r="A24" s="460" t="s">
        <v>125</v>
      </c>
      <c r="B24" s="460"/>
      <c r="C24" s="460"/>
      <c r="D24" s="460"/>
      <c r="E24" s="460"/>
      <c r="F24" s="460"/>
      <c r="G24" s="460"/>
      <c r="H24" s="460"/>
      <c r="I24" s="460"/>
      <c r="J24" s="460"/>
      <c r="K24" s="460"/>
      <c r="L24" s="460"/>
      <c r="M24" s="460"/>
      <c r="N24" s="460"/>
      <c r="O24" s="460"/>
      <c r="P24" s="460"/>
      <c r="Q24" s="460"/>
      <c r="R24" s="460"/>
      <c r="S24" s="460"/>
      <c r="T24" s="460"/>
      <c r="U24" s="460"/>
      <c r="V24" s="460"/>
      <c r="W24" s="460"/>
      <c r="X24" s="460"/>
      <c r="Y24" s="460"/>
      <c r="Z24" s="460"/>
    </row>
    <row r="25" spans="1:26">
      <c r="A25" s="458" t="s">
        <v>111</v>
      </c>
      <c r="B25" s="181" t="s">
        <v>126</v>
      </c>
      <c r="C25" s="183"/>
      <c r="D25" s="182" t="s">
        <v>261</v>
      </c>
      <c r="E25" s="183"/>
      <c r="F25" s="425" t="s">
        <v>424</v>
      </c>
      <c r="G25" s="427"/>
      <c r="H25" s="425" t="s">
        <v>127</v>
      </c>
      <c r="I25" s="427"/>
      <c r="J25" s="425" t="s">
        <v>128</v>
      </c>
      <c r="K25" s="427"/>
      <c r="L25" s="425" t="s">
        <v>129</v>
      </c>
      <c r="M25" s="427"/>
      <c r="N25" s="425" t="s">
        <v>130</v>
      </c>
      <c r="O25" s="427"/>
      <c r="P25" s="425" t="s">
        <v>131</v>
      </c>
      <c r="Q25" s="426"/>
      <c r="R25" s="103" t="s">
        <v>132</v>
      </c>
      <c r="S25" s="104"/>
      <c r="T25" s="198"/>
      <c r="U25" s="199"/>
      <c r="V25" s="104"/>
      <c r="W25" s="200"/>
      <c r="X25" s="201"/>
      <c r="Y25" s="101"/>
      <c r="Z25" s="101"/>
    </row>
    <row r="26" spans="1:26">
      <c r="A26" s="459"/>
      <c r="B26" s="102" t="s">
        <v>133</v>
      </c>
      <c r="C26" s="102" t="s">
        <v>134</v>
      </c>
      <c r="D26" s="102" t="s">
        <v>133</v>
      </c>
      <c r="E26" s="102" t="s">
        <v>134</v>
      </c>
      <c r="F26" s="102" t="s">
        <v>133</v>
      </c>
      <c r="G26" s="102" t="s">
        <v>134</v>
      </c>
      <c r="H26" s="102" t="s">
        <v>133</v>
      </c>
      <c r="I26" s="102" t="s">
        <v>134</v>
      </c>
      <c r="J26" s="102" t="s">
        <v>133</v>
      </c>
      <c r="K26" s="102" t="s">
        <v>134</v>
      </c>
      <c r="L26" s="102" t="s">
        <v>480</v>
      </c>
      <c r="M26" s="102" t="s">
        <v>134</v>
      </c>
      <c r="N26" s="102" t="s">
        <v>133</v>
      </c>
      <c r="O26" s="102" t="s">
        <v>134</v>
      </c>
      <c r="P26" s="102" t="s">
        <v>133</v>
      </c>
      <c r="Q26" s="102" t="s">
        <v>134</v>
      </c>
      <c r="R26" s="102" t="s">
        <v>480</v>
      </c>
      <c r="S26" s="182" t="s">
        <v>134</v>
      </c>
      <c r="T26" s="202"/>
      <c r="U26" s="192"/>
      <c r="V26" s="203"/>
      <c r="W26" s="102" t="s">
        <v>134</v>
      </c>
      <c r="X26" s="192"/>
      <c r="Y26" s="101"/>
      <c r="Z26" s="101"/>
    </row>
    <row r="27" spans="1:26">
      <c r="A27" s="111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3"/>
      <c r="T27" s="204"/>
      <c r="U27" s="123"/>
      <c r="V27" s="205"/>
      <c r="W27" s="114"/>
      <c r="X27" s="123"/>
      <c r="Y27" s="101"/>
      <c r="Z27" s="101"/>
    </row>
    <row r="28" spans="1:26">
      <c r="A28" s="115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7"/>
      <c r="T28" s="204"/>
      <c r="U28" s="123"/>
      <c r="V28" s="206"/>
      <c r="W28" s="118"/>
      <c r="X28" s="123"/>
      <c r="Y28" s="101"/>
      <c r="Z28" s="101"/>
    </row>
    <row r="29" spans="1:26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7"/>
      <c r="T29" s="204"/>
      <c r="U29" s="123"/>
      <c r="V29" s="206"/>
      <c r="W29" s="118"/>
      <c r="X29" s="123"/>
      <c r="Y29" s="101"/>
      <c r="Z29" s="123"/>
    </row>
    <row r="30" spans="1:26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7"/>
      <c r="T30" s="204"/>
      <c r="U30" s="123"/>
      <c r="V30" s="206"/>
      <c r="W30" s="118"/>
      <c r="X30" s="123"/>
      <c r="Y30" s="101"/>
      <c r="Z30" s="123"/>
    </row>
    <row r="31" spans="1:26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7"/>
      <c r="T31" s="204"/>
      <c r="U31" s="123"/>
      <c r="V31" s="206"/>
      <c r="W31" s="118"/>
      <c r="X31" s="123"/>
      <c r="Y31" s="101"/>
      <c r="Z31" s="123"/>
    </row>
    <row r="32" spans="1:26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7"/>
      <c r="T32" s="204"/>
      <c r="U32" s="123"/>
      <c r="V32" s="206"/>
      <c r="W32" s="118"/>
      <c r="X32" s="123"/>
      <c r="Y32" s="101"/>
      <c r="Z32" s="101"/>
    </row>
    <row r="33" spans="1:26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7"/>
      <c r="T33" s="204"/>
      <c r="U33" s="123"/>
      <c r="V33" s="206"/>
      <c r="W33" s="118"/>
      <c r="X33" s="123"/>
      <c r="Y33" s="101"/>
      <c r="Z33" s="101"/>
    </row>
    <row r="34" spans="1:26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7"/>
      <c r="T34" s="204"/>
      <c r="U34" s="123"/>
      <c r="V34" s="206"/>
      <c r="W34" s="118"/>
      <c r="X34" s="123"/>
      <c r="Y34" s="101"/>
      <c r="Z34" s="101"/>
    </row>
    <row r="35" spans="1:26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7"/>
      <c r="T35" s="204"/>
      <c r="U35" s="123"/>
      <c r="V35" s="206"/>
      <c r="W35" s="118"/>
      <c r="X35" s="123"/>
      <c r="Y35" s="101"/>
      <c r="Z35" s="101"/>
    </row>
    <row r="36" spans="1:26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7"/>
      <c r="T36" s="204"/>
      <c r="U36" s="123"/>
      <c r="V36" s="206"/>
      <c r="W36" s="118"/>
      <c r="X36" s="123"/>
      <c r="Y36" s="123"/>
      <c r="Z36" s="101"/>
    </row>
    <row r="37" spans="1:26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7"/>
      <c r="T37" s="204"/>
      <c r="U37" s="123"/>
      <c r="V37" s="206"/>
      <c r="W37" s="118"/>
      <c r="X37" s="123"/>
      <c r="Y37" s="101"/>
      <c r="Z37" s="101"/>
    </row>
    <row r="38" spans="1:26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7"/>
      <c r="T38" s="204"/>
      <c r="U38" s="123"/>
      <c r="V38" s="206"/>
      <c r="W38" s="118"/>
      <c r="X38" s="123"/>
      <c r="Y38" s="101"/>
      <c r="Z38" s="101"/>
    </row>
    <row r="39" spans="1:26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7"/>
      <c r="T39" s="204"/>
      <c r="U39" s="123"/>
      <c r="V39" s="206"/>
      <c r="W39" s="118"/>
      <c r="X39" s="123"/>
      <c r="Y39" s="101"/>
      <c r="Z39" s="101"/>
    </row>
    <row r="40" spans="1:26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7"/>
      <c r="T40" s="204"/>
      <c r="U40" s="123"/>
      <c r="V40" s="206"/>
      <c r="W40" s="118"/>
      <c r="X40" s="123"/>
      <c r="Y40" s="101"/>
      <c r="Z40" s="101"/>
    </row>
    <row r="41" spans="1:26">
      <c r="A41" s="115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7"/>
      <c r="T41" s="204"/>
      <c r="U41" s="123"/>
      <c r="V41" s="206"/>
      <c r="W41" s="118"/>
      <c r="X41" s="123"/>
      <c r="Y41" s="101"/>
      <c r="Z41" s="101"/>
    </row>
    <row r="42" spans="1:26">
      <c r="A42" s="115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7"/>
      <c r="T42" s="204"/>
      <c r="U42" s="123"/>
      <c r="V42" s="206"/>
      <c r="W42" s="118"/>
      <c r="X42" s="123"/>
      <c r="Y42" s="101"/>
      <c r="Z42" s="101"/>
    </row>
    <row r="43" spans="1:26">
      <c r="A43" s="119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1"/>
      <c r="T43" s="204"/>
      <c r="U43" s="123"/>
      <c r="V43" s="207"/>
      <c r="W43" s="122"/>
      <c r="X43" s="123"/>
      <c r="Y43" s="101"/>
      <c r="Z43" s="101"/>
    </row>
    <row r="44" spans="1:26">
      <c r="A44" s="106" t="s">
        <v>16</v>
      </c>
      <c r="B44" s="107" t="s">
        <v>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01"/>
      <c r="Z44" s="101"/>
    </row>
    <row r="45" spans="1:26">
      <c r="A45" s="106" t="s">
        <v>17</v>
      </c>
      <c r="B45" s="108" t="s">
        <v>119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01"/>
      <c r="Z45" s="101"/>
    </row>
    <row r="46" spans="1:26">
      <c r="A46" s="106" t="s">
        <v>386</v>
      </c>
      <c r="B46" s="108"/>
      <c r="C46" s="123"/>
      <c r="D46" s="123"/>
      <c r="E46" s="123"/>
      <c r="F46" s="101"/>
      <c r="G46" s="101"/>
      <c r="H46" s="101"/>
      <c r="I46" s="101"/>
      <c r="J46" s="101"/>
      <c r="K46" s="101"/>
      <c r="L46" s="101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01"/>
      <c r="Z46" s="101"/>
    </row>
    <row r="47" spans="1:26">
      <c r="A47" s="106" t="s">
        <v>18</v>
      </c>
      <c r="B47" s="107"/>
      <c r="C47" s="123"/>
      <c r="D47" s="123"/>
      <c r="E47" s="123"/>
      <c r="F47" s="101"/>
      <c r="G47" s="101"/>
      <c r="H47" s="101"/>
      <c r="I47" s="101"/>
      <c r="J47" s="101"/>
      <c r="K47" s="101"/>
      <c r="L47" s="101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01"/>
      <c r="Z47" s="101"/>
    </row>
    <row r="48" spans="1:26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</row>
    <row r="49" spans="1:26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</row>
    <row r="50" spans="1:26">
      <c r="A50" s="124" t="s">
        <v>255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</row>
    <row r="51" spans="1:26">
      <c r="A51" s="433" t="s">
        <v>111</v>
      </c>
      <c r="B51" s="448" t="s">
        <v>120</v>
      </c>
      <c r="C51" s="449"/>
      <c r="D51" s="449"/>
      <c r="E51" s="449"/>
      <c r="F51" s="449"/>
      <c r="G51" s="450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</row>
    <row r="52" spans="1:26">
      <c r="A52" s="434"/>
      <c r="B52" s="448" t="s">
        <v>121</v>
      </c>
      <c r="C52" s="449"/>
      <c r="D52" s="449"/>
      <c r="E52" s="449"/>
      <c r="F52" s="449"/>
      <c r="G52" s="450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</row>
    <row r="53" spans="1:26" ht="51">
      <c r="A53" s="447"/>
      <c r="B53" s="125" t="s">
        <v>122</v>
      </c>
      <c r="C53" s="125" t="s">
        <v>123</v>
      </c>
      <c r="D53" s="126" t="s">
        <v>256</v>
      </c>
      <c r="E53" s="125" t="s">
        <v>257</v>
      </c>
      <c r="F53" s="126" t="s">
        <v>423</v>
      </c>
      <c r="G53" s="126" t="s">
        <v>124</v>
      </c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</row>
    <row r="54" spans="1:26">
      <c r="A54" s="111"/>
      <c r="B54" s="112">
        <v>0</v>
      </c>
      <c r="C54" s="112">
        <v>0</v>
      </c>
      <c r="D54" s="112">
        <v>0</v>
      </c>
      <c r="E54" s="112">
        <v>6</v>
      </c>
      <c r="F54" s="113">
        <v>0</v>
      </c>
      <c r="G54" s="114">
        <v>0</v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</row>
    <row r="55" spans="1:26">
      <c r="A55" s="115"/>
      <c r="B55" s="116"/>
      <c r="C55" s="116"/>
      <c r="D55" s="116"/>
      <c r="E55" s="116"/>
      <c r="F55" s="117"/>
      <c r="G55" s="118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</row>
    <row r="56" spans="1:26">
      <c r="A56" s="115"/>
      <c r="B56" s="116"/>
      <c r="C56" s="116"/>
      <c r="D56" s="116"/>
      <c r="E56" s="116"/>
      <c r="F56" s="117"/>
      <c r="G56" s="118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</row>
    <row r="57" spans="1:26">
      <c r="A57" s="115"/>
      <c r="B57" s="116"/>
      <c r="C57" s="116"/>
      <c r="D57" s="116"/>
      <c r="E57" s="116"/>
      <c r="F57" s="117"/>
      <c r="G57" s="118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</row>
    <row r="58" spans="1:26">
      <c r="A58" s="115"/>
      <c r="B58" s="116"/>
      <c r="C58" s="116"/>
      <c r="D58" s="116"/>
      <c r="E58" s="116"/>
      <c r="F58" s="117"/>
      <c r="G58" s="118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</row>
    <row r="59" spans="1:26">
      <c r="A59" s="115"/>
      <c r="B59" s="116"/>
      <c r="C59" s="116"/>
      <c r="D59" s="116"/>
      <c r="E59" s="116"/>
      <c r="F59" s="117"/>
      <c r="G59" s="118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</row>
    <row r="60" spans="1:26">
      <c r="A60" s="115"/>
      <c r="B60" s="116"/>
      <c r="C60" s="116"/>
      <c r="D60" s="116"/>
      <c r="E60" s="116"/>
      <c r="F60" s="117"/>
      <c r="G60" s="118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</row>
    <row r="61" spans="1:26">
      <c r="A61" s="115"/>
      <c r="B61" s="116"/>
      <c r="C61" s="116"/>
      <c r="D61" s="116"/>
      <c r="E61" s="116"/>
      <c r="F61" s="117"/>
      <c r="G61" s="118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</row>
    <row r="62" spans="1:26">
      <c r="A62" s="115"/>
      <c r="B62" s="116"/>
      <c r="C62" s="116"/>
      <c r="D62" s="116"/>
      <c r="E62" s="116"/>
      <c r="F62" s="117"/>
      <c r="G62" s="118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</row>
    <row r="63" spans="1:26">
      <c r="A63" s="115"/>
      <c r="B63" s="116"/>
      <c r="C63" s="116"/>
      <c r="D63" s="116"/>
      <c r="E63" s="116"/>
      <c r="F63" s="117"/>
      <c r="G63" s="118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</row>
    <row r="64" spans="1:26">
      <c r="A64" s="115"/>
      <c r="B64" s="116"/>
      <c r="C64" s="116"/>
      <c r="D64" s="116"/>
      <c r="E64" s="116"/>
      <c r="F64" s="117"/>
      <c r="G64" s="118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</row>
    <row r="65" spans="1:26">
      <c r="A65" s="115"/>
      <c r="B65" s="116"/>
      <c r="C65" s="116"/>
      <c r="D65" s="116"/>
      <c r="E65" s="116"/>
      <c r="F65" s="117"/>
      <c r="G65" s="118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</row>
    <row r="66" spans="1:26">
      <c r="A66" s="119"/>
      <c r="B66" s="120"/>
      <c r="C66" s="120"/>
      <c r="D66" s="120"/>
      <c r="E66" s="120"/>
      <c r="F66" s="121"/>
      <c r="G66" s="122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</row>
    <row r="67" spans="1:26">
      <c r="A67" s="106" t="s">
        <v>16</v>
      </c>
      <c r="B67" s="107" t="s">
        <v>0</v>
      </c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</row>
    <row r="68" spans="1:26">
      <c r="A68" s="106" t="s">
        <v>17</v>
      </c>
      <c r="B68" s="108" t="s">
        <v>119</v>
      </c>
      <c r="C68" s="123"/>
      <c r="D68" s="123"/>
      <c r="E68" s="123"/>
      <c r="F68" s="123"/>
      <c r="G68" s="123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</row>
    <row r="69" spans="1:26">
      <c r="A69" s="106" t="s">
        <v>387</v>
      </c>
      <c r="B69" s="108"/>
      <c r="C69" s="123"/>
      <c r="D69" s="123"/>
      <c r="E69" s="123"/>
      <c r="F69" s="123"/>
      <c r="G69" s="123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</row>
    <row r="70" spans="1:26">
      <c r="A70" s="106" t="s">
        <v>18</v>
      </c>
      <c r="B70" s="107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</row>
    <row r="71" spans="1:26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</row>
    <row r="72" spans="1:26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</row>
    <row r="73" spans="1:26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</row>
    <row r="74" spans="1:26">
      <c r="A74" s="10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</row>
    <row r="75" spans="1:26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</row>
    <row r="76" spans="1:26">
      <c r="A76" s="101"/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</row>
    <row r="77" spans="1:26">
      <c r="A77" s="10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</row>
    <row r="78" spans="1:26">
      <c r="A78" s="101"/>
      <c r="B78" s="208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01"/>
    </row>
    <row r="79" spans="1:26">
      <c r="A79" s="101"/>
      <c r="B79" s="101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01"/>
    </row>
    <row r="80" spans="1:26">
      <c r="A80" s="101"/>
      <c r="B80" s="127" t="s">
        <v>135</v>
      </c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01"/>
    </row>
    <row r="81" spans="1:26">
      <c r="A81" s="101"/>
      <c r="B81" s="428" t="s">
        <v>111</v>
      </c>
      <c r="C81" s="425" t="s">
        <v>136</v>
      </c>
      <c r="D81" s="426"/>
      <c r="E81" s="426"/>
      <c r="F81" s="427"/>
      <c r="G81" s="475" t="s">
        <v>137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</row>
    <row r="82" spans="1:26">
      <c r="A82" s="101"/>
      <c r="B82" s="429"/>
      <c r="C82" s="455" t="s">
        <v>138</v>
      </c>
      <c r="D82" s="455" t="s">
        <v>139</v>
      </c>
      <c r="E82" s="455" t="s">
        <v>258</v>
      </c>
      <c r="F82" s="455" t="s">
        <v>259</v>
      </c>
      <c r="G82" s="476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</row>
    <row r="83" spans="1:26">
      <c r="A83" s="101"/>
      <c r="B83" s="429"/>
      <c r="C83" s="456"/>
      <c r="D83" s="456"/>
      <c r="E83" s="456"/>
      <c r="F83" s="456"/>
      <c r="G83" s="476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</row>
    <row r="84" spans="1:26">
      <c r="A84" s="101"/>
      <c r="B84" s="430"/>
      <c r="C84" s="457"/>
      <c r="D84" s="457"/>
      <c r="E84" s="457"/>
      <c r="F84" s="457"/>
      <c r="G84" s="477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</row>
    <row r="85" spans="1:26">
      <c r="A85" s="101"/>
      <c r="B85" s="111"/>
      <c r="C85" s="112" t="s">
        <v>247</v>
      </c>
      <c r="D85" s="112" t="s">
        <v>250</v>
      </c>
      <c r="E85" s="112" t="s">
        <v>247</v>
      </c>
      <c r="F85" s="112"/>
      <c r="G85" s="114" t="s">
        <v>247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23"/>
    </row>
    <row r="86" spans="1:26">
      <c r="A86" s="101"/>
      <c r="B86" s="115"/>
      <c r="C86" s="116"/>
      <c r="D86" s="116"/>
      <c r="E86" s="116"/>
      <c r="F86" s="116"/>
      <c r="G86" s="118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23"/>
    </row>
    <row r="87" spans="1:26">
      <c r="A87" s="101"/>
      <c r="B87" s="115"/>
      <c r="C87" s="116"/>
      <c r="D87" s="116"/>
      <c r="E87" s="116"/>
      <c r="F87" s="116"/>
      <c r="G87" s="118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23"/>
    </row>
    <row r="88" spans="1:26">
      <c r="A88" s="101"/>
      <c r="B88" s="115"/>
      <c r="C88" s="116"/>
      <c r="D88" s="116"/>
      <c r="E88" s="116"/>
      <c r="F88" s="116"/>
      <c r="G88" s="118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23"/>
    </row>
    <row r="89" spans="1:26">
      <c r="A89" s="101"/>
      <c r="B89" s="115"/>
      <c r="C89" s="116"/>
      <c r="D89" s="116"/>
      <c r="E89" s="116"/>
      <c r="F89" s="116"/>
      <c r="G89" s="118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23"/>
    </row>
    <row r="90" spans="1:26">
      <c r="A90" s="101"/>
      <c r="B90" s="115"/>
      <c r="C90" s="116"/>
      <c r="D90" s="116"/>
      <c r="E90" s="116"/>
      <c r="F90" s="116"/>
      <c r="G90" s="118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23"/>
    </row>
    <row r="91" spans="1:26">
      <c r="A91" s="101"/>
      <c r="B91" s="115"/>
      <c r="C91" s="116"/>
      <c r="D91" s="116"/>
      <c r="E91" s="116"/>
      <c r="F91" s="116"/>
      <c r="G91" s="118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23"/>
    </row>
    <row r="92" spans="1:26">
      <c r="A92" s="101"/>
      <c r="B92" s="115"/>
      <c r="C92" s="116"/>
      <c r="D92" s="116"/>
      <c r="E92" s="116"/>
      <c r="F92" s="116"/>
      <c r="G92" s="118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</row>
    <row r="93" spans="1:26">
      <c r="A93" s="101"/>
      <c r="B93" s="115"/>
      <c r="C93" s="116"/>
      <c r="D93" s="116"/>
      <c r="E93" s="116"/>
      <c r="F93" s="116"/>
      <c r="G93" s="118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</row>
    <row r="94" spans="1:26">
      <c r="A94" s="101"/>
      <c r="B94" s="115"/>
      <c r="C94" s="116"/>
      <c r="D94" s="116"/>
      <c r="E94" s="116"/>
      <c r="F94" s="116"/>
      <c r="G94" s="118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</row>
    <row r="95" spans="1:26">
      <c r="A95" s="101"/>
      <c r="B95" s="115"/>
      <c r="C95" s="116"/>
      <c r="D95" s="116"/>
      <c r="E95" s="116"/>
      <c r="F95" s="116"/>
      <c r="G95" s="118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</row>
    <row r="96" spans="1:26">
      <c r="A96" s="101"/>
      <c r="B96" s="115"/>
      <c r="C96" s="116"/>
      <c r="D96" s="116"/>
      <c r="E96" s="116"/>
      <c r="F96" s="116"/>
      <c r="G96" s="118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</row>
    <row r="97" spans="1:26">
      <c r="A97" s="101"/>
      <c r="B97" s="115"/>
      <c r="C97" s="116"/>
      <c r="D97" s="116"/>
      <c r="E97" s="116"/>
      <c r="F97" s="116"/>
      <c r="G97" s="118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</row>
    <row r="98" spans="1:26">
      <c r="A98" s="123"/>
      <c r="B98" s="119"/>
      <c r="C98" s="120"/>
      <c r="D98" s="120"/>
      <c r="E98" s="120"/>
      <c r="F98" s="120"/>
      <c r="G98" s="122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01"/>
    </row>
    <row r="99" spans="1:26">
      <c r="A99" s="101"/>
      <c r="B99" s="106" t="s">
        <v>16</v>
      </c>
      <c r="C99" s="107" t="s">
        <v>0</v>
      </c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01"/>
    </row>
    <row r="100" spans="1:26">
      <c r="A100" s="101"/>
      <c r="B100" s="106" t="s">
        <v>17</v>
      </c>
      <c r="C100" s="108" t="s">
        <v>119</v>
      </c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01"/>
    </row>
    <row r="101" spans="1:26">
      <c r="A101" s="101"/>
      <c r="B101" s="106" t="s">
        <v>386</v>
      </c>
      <c r="C101" s="108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01"/>
    </row>
    <row r="102" spans="1:26">
      <c r="A102" s="101"/>
      <c r="B102" s="106" t="s">
        <v>18</v>
      </c>
      <c r="C102" s="107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01"/>
    </row>
    <row r="103" spans="1:26">
      <c r="A103" s="101"/>
      <c r="B103" s="209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01"/>
      <c r="Y103" s="101"/>
      <c r="Z103" s="101"/>
    </row>
    <row r="104" spans="1:26">
      <c r="A104" s="101"/>
      <c r="B104" s="209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01"/>
      <c r="Y104" s="101"/>
      <c r="Z104" s="101"/>
    </row>
    <row r="105" spans="1:26">
      <c r="A105" s="101"/>
      <c r="B105" s="428" t="s">
        <v>111</v>
      </c>
      <c r="C105" s="428" t="s">
        <v>388</v>
      </c>
      <c r="D105" s="428" t="s">
        <v>389</v>
      </c>
      <c r="E105" s="123"/>
      <c r="F105" s="123"/>
      <c r="G105" s="123"/>
      <c r="H105" s="123"/>
      <c r="I105" s="123"/>
      <c r="J105" s="123"/>
      <c r="K105" s="123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</row>
    <row r="106" spans="1:26">
      <c r="A106" s="101"/>
      <c r="B106" s="429"/>
      <c r="C106" s="429"/>
      <c r="D106" s="429"/>
      <c r="E106" s="123"/>
      <c r="F106" s="123"/>
      <c r="G106" s="123"/>
      <c r="H106" s="123"/>
      <c r="I106" s="123"/>
      <c r="J106" s="123"/>
      <c r="K106" s="123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</row>
    <row r="107" spans="1:26">
      <c r="A107" s="101"/>
      <c r="B107" s="429"/>
      <c r="C107" s="429"/>
      <c r="D107" s="429"/>
      <c r="E107" s="123"/>
      <c r="F107" s="123"/>
      <c r="G107" s="123"/>
      <c r="H107" s="123"/>
      <c r="I107" s="123"/>
      <c r="J107" s="123"/>
      <c r="K107" s="123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</row>
    <row r="108" spans="1:26">
      <c r="A108" s="101"/>
      <c r="B108" s="430"/>
      <c r="C108" s="430"/>
      <c r="D108" s="430"/>
      <c r="E108" s="123"/>
      <c r="F108" s="123"/>
      <c r="G108" s="123"/>
      <c r="H108" s="123"/>
      <c r="I108" s="123"/>
      <c r="J108" s="123"/>
      <c r="K108" s="123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</row>
    <row r="109" spans="1:26">
      <c r="A109" s="101"/>
      <c r="B109" s="111"/>
      <c r="C109" s="114" t="s">
        <v>247</v>
      </c>
      <c r="D109" s="128">
        <v>20</v>
      </c>
      <c r="E109" s="123"/>
      <c r="F109" s="123"/>
      <c r="G109" s="123"/>
      <c r="H109" s="123"/>
      <c r="I109" s="123"/>
      <c r="J109" s="123"/>
      <c r="K109" s="123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23"/>
    </row>
    <row r="110" spans="1:26">
      <c r="A110" s="101"/>
      <c r="B110" s="115"/>
      <c r="C110" s="118"/>
      <c r="D110" s="129"/>
      <c r="E110" s="123"/>
      <c r="F110" s="123"/>
      <c r="G110" s="123"/>
      <c r="H110" s="123"/>
      <c r="I110" s="123"/>
      <c r="J110" s="123"/>
      <c r="K110" s="123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23"/>
    </row>
    <row r="111" spans="1:26">
      <c r="A111" s="101"/>
      <c r="B111" s="115"/>
      <c r="C111" s="118"/>
      <c r="D111" s="129"/>
      <c r="E111" s="123"/>
      <c r="F111" s="123"/>
      <c r="G111" s="123"/>
      <c r="H111" s="123"/>
      <c r="I111" s="123"/>
      <c r="J111" s="123"/>
      <c r="K111" s="123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23"/>
    </row>
    <row r="112" spans="1:26">
      <c r="A112" s="101"/>
      <c r="B112" s="115"/>
      <c r="C112" s="118"/>
      <c r="D112" s="129"/>
      <c r="E112" s="123"/>
      <c r="F112" s="123"/>
      <c r="G112" s="123"/>
      <c r="H112" s="123"/>
      <c r="I112" s="123"/>
      <c r="J112" s="123"/>
      <c r="K112" s="123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23"/>
    </row>
    <row r="113" spans="1:26">
      <c r="A113" s="101"/>
      <c r="B113" s="115"/>
      <c r="C113" s="118"/>
      <c r="D113" s="129"/>
      <c r="E113" s="123"/>
      <c r="F113" s="123"/>
      <c r="G113" s="123"/>
      <c r="H113" s="123"/>
      <c r="I113" s="123"/>
      <c r="J113" s="123"/>
      <c r="K113" s="123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23"/>
    </row>
    <row r="114" spans="1:26">
      <c r="A114" s="101"/>
      <c r="B114" s="115"/>
      <c r="C114" s="118"/>
      <c r="D114" s="129"/>
      <c r="E114" s="123"/>
      <c r="F114" s="123"/>
      <c r="G114" s="123"/>
      <c r="H114" s="123"/>
      <c r="I114" s="123"/>
      <c r="J114" s="123"/>
      <c r="K114" s="123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</row>
    <row r="115" spans="1:26">
      <c r="A115" s="101"/>
      <c r="B115" s="115"/>
      <c r="C115" s="118"/>
      <c r="D115" s="129"/>
      <c r="E115" s="123"/>
      <c r="F115" s="123"/>
      <c r="G115" s="123"/>
      <c r="H115" s="123"/>
      <c r="I115" s="123"/>
      <c r="J115" s="123"/>
      <c r="K115" s="123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</row>
    <row r="116" spans="1:26">
      <c r="A116" s="101"/>
      <c r="B116" s="115"/>
      <c r="C116" s="118"/>
      <c r="D116" s="129"/>
      <c r="E116" s="123"/>
      <c r="F116" s="123"/>
      <c r="G116" s="123"/>
      <c r="H116" s="123"/>
      <c r="I116" s="123"/>
      <c r="J116" s="123"/>
      <c r="K116" s="123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</row>
    <row r="117" spans="1:26">
      <c r="A117" s="101"/>
      <c r="B117" s="115"/>
      <c r="C117" s="118"/>
      <c r="D117" s="129"/>
      <c r="E117" s="123"/>
      <c r="F117" s="123"/>
      <c r="G117" s="123"/>
      <c r="H117" s="123"/>
      <c r="I117" s="123"/>
      <c r="J117" s="123"/>
      <c r="K117" s="123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</row>
    <row r="118" spans="1:26">
      <c r="A118" s="101"/>
      <c r="B118" s="115"/>
      <c r="C118" s="118"/>
      <c r="D118" s="129"/>
      <c r="E118" s="123"/>
      <c r="F118" s="123"/>
      <c r="G118" s="123"/>
      <c r="H118" s="123"/>
      <c r="I118" s="123"/>
      <c r="J118" s="123"/>
      <c r="K118" s="123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</row>
    <row r="119" spans="1:26">
      <c r="A119" s="101"/>
      <c r="B119" s="115"/>
      <c r="C119" s="118"/>
      <c r="D119" s="129"/>
      <c r="E119" s="123"/>
      <c r="F119" s="123"/>
      <c r="G119" s="123"/>
      <c r="H119" s="123"/>
      <c r="I119" s="123"/>
      <c r="J119" s="123"/>
      <c r="K119" s="123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</row>
    <row r="120" spans="1:26">
      <c r="A120" s="101"/>
      <c r="B120" s="115"/>
      <c r="C120" s="118"/>
      <c r="D120" s="129"/>
      <c r="E120" s="123"/>
      <c r="F120" s="123"/>
      <c r="G120" s="123"/>
      <c r="H120" s="123"/>
      <c r="I120" s="123"/>
      <c r="J120" s="123"/>
      <c r="K120" s="123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</row>
    <row r="121" spans="1:26">
      <c r="A121" s="101"/>
      <c r="B121" s="115"/>
      <c r="C121" s="118"/>
      <c r="D121" s="129"/>
      <c r="E121" s="123"/>
      <c r="F121" s="123"/>
      <c r="G121" s="123"/>
      <c r="H121" s="123"/>
      <c r="I121" s="123"/>
      <c r="J121" s="123"/>
      <c r="K121" s="123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</row>
    <row r="122" spans="1:26">
      <c r="A122" s="101"/>
      <c r="B122" s="119"/>
      <c r="C122" s="122"/>
      <c r="D122" s="130"/>
      <c r="E122" s="123"/>
      <c r="F122" s="123"/>
      <c r="G122" s="123"/>
      <c r="H122" s="123"/>
      <c r="I122" s="123"/>
      <c r="J122" s="123"/>
      <c r="K122" s="123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</row>
    <row r="123" spans="1:26">
      <c r="A123" s="101"/>
      <c r="B123" s="106" t="s">
        <v>16</v>
      </c>
      <c r="C123" s="107" t="s">
        <v>0</v>
      </c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01"/>
      <c r="Y123" s="101"/>
      <c r="Z123" s="101"/>
    </row>
    <row r="124" spans="1:26">
      <c r="A124" s="101"/>
      <c r="B124" s="106" t="s">
        <v>17</v>
      </c>
      <c r="C124" s="108" t="s">
        <v>119</v>
      </c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01"/>
      <c r="Y124" s="101"/>
      <c r="Z124" s="101"/>
    </row>
    <row r="125" spans="1:26">
      <c r="A125" s="101"/>
      <c r="B125" s="106" t="s">
        <v>387</v>
      </c>
      <c r="C125" s="108"/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01"/>
      <c r="Y125" s="101"/>
      <c r="Z125" s="101"/>
    </row>
    <row r="126" spans="1:26">
      <c r="A126" s="101"/>
      <c r="B126" s="106" t="s">
        <v>18</v>
      </c>
      <c r="C126" s="107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01"/>
      <c r="Y126" s="101"/>
      <c r="Z126" s="101"/>
    </row>
    <row r="127" spans="1:26">
      <c r="A127" s="101"/>
      <c r="B127" s="209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01"/>
      <c r="Y127" s="101"/>
      <c r="Z127" s="101"/>
    </row>
    <row r="128" spans="1:26">
      <c r="A128" s="101"/>
      <c r="B128" s="209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01"/>
      <c r="Y128" s="101"/>
      <c r="Z128" s="101"/>
    </row>
    <row r="129" spans="1:26">
      <c r="A129" s="101"/>
      <c r="B129" s="209" t="s">
        <v>434</v>
      </c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01"/>
      <c r="Y129" s="101"/>
      <c r="Z129" s="101"/>
    </row>
    <row r="130" spans="1:26">
      <c r="A130" s="101"/>
      <c r="B130" s="109" t="s">
        <v>140</v>
      </c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</row>
    <row r="131" spans="1:26">
      <c r="A131" s="101"/>
      <c r="B131" s="472" t="s">
        <v>111</v>
      </c>
      <c r="C131" s="433" t="s">
        <v>143</v>
      </c>
      <c r="D131" s="103" t="s">
        <v>141</v>
      </c>
      <c r="E131" s="104"/>
      <c r="F131" s="104"/>
      <c r="G131" s="471" t="s">
        <v>142</v>
      </c>
      <c r="H131" s="471"/>
      <c r="I131" s="471"/>
      <c r="J131" s="471"/>
      <c r="K131" s="123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</row>
    <row r="132" spans="1:26">
      <c r="A132" s="101"/>
      <c r="B132" s="473"/>
      <c r="C132" s="434"/>
      <c r="D132" s="431" t="s">
        <v>144</v>
      </c>
      <c r="E132" s="431" t="s">
        <v>262</v>
      </c>
      <c r="F132" s="431" t="s">
        <v>260</v>
      </c>
      <c r="G132" s="431" t="s">
        <v>145</v>
      </c>
      <c r="H132" s="431" t="s">
        <v>146</v>
      </c>
      <c r="I132" s="431" t="s">
        <v>147</v>
      </c>
      <c r="J132" s="431" t="s">
        <v>148</v>
      </c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</row>
    <row r="133" spans="1:26">
      <c r="A133" s="101"/>
      <c r="B133" s="473"/>
      <c r="C133" s="434"/>
      <c r="D133" s="432"/>
      <c r="E133" s="432"/>
      <c r="F133" s="432"/>
      <c r="G133" s="432"/>
      <c r="H133" s="432"/>
      <c r="I133" s="432"/>
      <c r="J133" s="432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</row>
    <row r="134" spans="1:26">
      <c r="A134" s="101"/>
      <c r="B134" s="474"/>
      <c r="C134" s="447"/>
      <c r="D134" s="435"/>
      <c r="E134" s="435"/>
      <c r="F134" s="435"/>
      <c r="G134" s="435"/>
      <c r="H134" s="435"/>
      <c r="I134" s="435"/>
      <c r="J134" s="435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</row>
    <row r="135" spans="1:26">
      <c r="A135" s="101"/>
      <c r="B135" s="131">
        <v>1</v>
      </c>
      <c r="C135" s="112"/>
      <c r="D135" s="112"/>
      <c r="E135" s="112"/>
      <c r="F135" s="112"/>
      <c r="G135" s="132"/>
      <c r="H135" s="112"/>
      <c r="I135" s="112"/>
      <c r="J135" s="114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</row>
    <row r="136" spans="1:26">
      <c r="A136" s="101"/>
      <c r="B136" s="133"/>
      <c r="C136" s="116" t="s">
        <v>149</v>
      </c>
      <c r="D136" s="116">
        <v>8</v>
      </c>
      <c r="E136" s="116"/>
      <c r="F136" s="116"/>
      <c r="G136" s="134"/>
      <c r="H136" s="116"/>
      <c r="I136" s="116"/>
      <c r="J136" s="118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</row>
    <row r="137" spans="1:26">
      <c r="A137" s="101"/>
      <c r="B137" s="133"/>
      <c r="C137" s="116" t="s">
        <v>150</v>
      </c>
      <c r="D137" s="116">
        <v>7</v>
      </c>
      <c r="E137" s="116">
        <v>7</v>
      </c>
      <c r="F137" s="116"/>
      <c r="G137" s="134">
        <v>55.5</v>
      </c>
      <c r="H137" s="116">
        <v>54</v>
      </c>
      <c r="I137" s="116">
        <v>53</v>
      </c>
      <c r="J137" s="118">
        <v>59</v>
      </c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</row>
    <row r="138" spans="1:26">
      <c r="A138" s="101"/>
      <c r="B138" s="133"/>
      <c r="C138" s="116" t="s">
        <v>151</v>
      </c>
      <c r="D138" s="116">
        <v>8</v>
      </c>
      <c r="E138" s="116">
        <v>8</v>
      </c>
      <c r="F138" s="116"/>
      <c r="G138" s="134">
        <v>56</v>
      </c>
      <c r="H138" s="116">
        <v>55</v>
      </c>
      <c r="I138" s="116"/>
      <c r="J138" s="118">
        <v>60</v>
      </c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</row>
    <row r="139" spans="1:26">
      <c r="A139" s="101"/>
      <c r="B139" s="133"/>
      <c r="C139" s="116" t="s">
        <v>152</v>
      </c>
      <c r="D139" s="116">
        <v>5</v>
      </c>
      <c r="E139" s="116">
        <v>5</v>
      </c>
      <c r="F139" s="116"/>
      <c r="G139" s="134">
        <v>60</v>
      </c>
      <c r="H139" s="116">
        <v>60</v>
      </c>
      <c r="I139" s="116"/>
      <c r="J139" s="118">
        <v>62</v>
      </c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</row>
    <row r="140" spans="1:26">
      <c r="A140" s="101"/>
      <c r="B140" s="133"/>
      <c r="C140" s="116" t="s">
        <v>153</v>
      </c>
      <c r="D140" s="116">
        <v>8</v>
      </c>
      <c r="E140" s="116">
        <v>4</v>
      </c>
      <c r="F140" s="116">
        <v>4</v>
      </c>
      <c r="G140" s="134">
        <v>49</v>
      </c>
      <c r="H140" s="116">
        <v>49</v>
      </c>
      <c r="I140" s="116">
        <v>51</v>
      </c>
      <c r="J140" s="118">
        <v>56</v>
      </c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</row>
    <row r="141" spans="1:26">
      <c r="A141" s="101"/>
      <c r="B141" s="133"/>
      <c r="C141" s="116" t="s">
        <v>154</v>
      </c>
      <c r="D141" s="116">
        <v>19</v>
      </c>
      <c r="E141" s="116">
        <v>19</v>
      </c>
      <c r="F141" s="116"/>
      <c r="G141" s="134">
        <v>54</v>
      </c>
      <c r="H141" s="116">
        <v>53</v>
      </c>
      <c r="I141" s="116">
        <v>57</v>
      </c>
      <c r="J141" s="118">
        <v>61</v>
      </c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</row>
    <row r="142" spans="1:26">
      <c r="A142" s="101"/>
      <c r="B142" s="133"/>
      <c r="C142" s="116" t="s">
        <v>155</v>
      </c>
      <c r="D142" s="116">
        <v>14</v>
      </c>
      <c r="E142" s="116">
        <v>14</v>
      </c>
      <c r="F142" s="116"/>
      <c r="G142" s="134">
        <v>56</v>
      </c>
      <c r="H142" s="116">
        <v>54</v>
      </c>
      <c r="I142" s="116">
        <v>59</v>
      </c>
      <c r="J142" s="118">
        <v>64</v>
      </c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</row>
    <row r="143" spans="1:26">
      <c r="A143" s="101"/>
      <c r="B143" s="133"/>
      <c r="C143" s="116" t="s">
        <v>156</v>
      </c>
      <c r="D143" s="116"/>
      <c r="E143" s="116"/>
      <c r="F143" s="116"/>
      <c r="G143" s="134"/>
      <c r="H143" s="116"/>
      <c r="I143" s="116"/>
      <c r="J143" s="118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</row>
    <row r="144" spans="1:26">
      <c r="A144" s="101"/>
      <c r="B144" s="133"/>
      <c r="C144" s="116" t="s">
        <v>157</v>
      </c>
      <c r="D144" s="116"/>
      <c r="E144" s="116"/>
      <c r="F144" s="116"/>
      <c r="G144" s="134"/>
      <c r="H144" s="116"/>
      <c r="I144" s="116"/>
      <c r="J144" s="118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</row>
    <row r="145" spans="1:26">
      <c r="A145" s="101"/>
      <c r="B145" s="133"/>
      <c r="C145" s="116" t="s">
        <v>158</v>
      </c>
      <c r="D145" s="116"/>
      <c r="E145" s="116"/>
      <c r="F145" s="116"/>
      <c r="G145" s="134"/>
      <c r="H145" s="116"/>
      <c r="I145" s="116"/>
      <c r="J145" s="118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</row>
    <row r="146" spans="1:26">
      <c r="A146" s="101"/>
      <c r="B146" s="133"/>
      <c r="C146" s="116" t="s">
        <v>159</v>
      </c>
      <c r="D146" s="116"/>
      <c r="E146" s="116"/>
      <c r="F146" s="116"/>
      <c r="G146" s="134"/>
      <c r="H146" s="116"/>
      <c r="I146" s="116"/>
      <c r="J146" s="118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</row>
    <row r="147" spans="1:26">
      <c r="A147" s="101"/>
      <c r="B147" s="133"/>
      <c r="C147" s="116" t="s">
        <v>451</v>
      </c>
      <c r="D147" s="116"/>
      <c r="E147" s="116"/>
      <c r="F147" s="116"/>
      <c r="G147" s="134"/>
      <c r="H147" s="116"/>
      <c r="I147" s="116"/>
      <c r="J147" s="118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</row>
    <row r="148" spans="1:26">
      <c r="A148" s="101"/>
      <c r="B148" s="133"/>
      <c r="C148" s="116" t="s">
        <v>452</v>
      </c>
      <c r="D148" s="116"/>
      <c r="E148" s="116"/>
      <c r="F148" s="116"/>
      <c r="G148" s="134"/>
      <c r="H148" s="116"/>
      <c r="I148" s="116"/>
      <c r="J148" s="118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</row>
    <row r="149" spans="1:26">
      <c r="A149" s="101"/>
      <c r="B149" s="133">
        <v>2</v>
      </c>
      <c r="C149" s="116"/>
      <c r="D149" s="116"/>
      <c r="E149" s="116"/>
      <c r="F149" s="116"/>
      <c r="G149" s="134"/>
      <c r="H149" s="116"/>
      <c r="I149" s="116"/>
      <c r="J149" s="118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</row>
    <row r="150" spans="1:26">
      <c r="A150" s="101"/>
      <c r="B150" s="133"/>
      <c r="C150" s="116" t="s">
        <v>149</v>
      </c>
      <c r="D150" s="116"/>
      <c r="E150" s="116"/>
      <c r="F150" s="116"/>
      <c r="G150" s="134"/>
      <c r="H150" s="116"/>
      <c r="I150" s="116"/>
      <c r="J150" s="118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</row>
    <row r="151" spans="1:26">
      <c r="A151" s="101"/>
      <c r="B151" s="133"/>
      <c r="C151" s="116" t="s">
        <v>150</v>
      </c>
      <c r="D151" s="116"/>
      <c r="E151" s="116"/>
      <c r="F151" s="116"/>
      <c r="G151" s="134"/>
      <c r="H151" s="116"/>
      <c r="I151" s="116"/>
      <c r="J151" s="118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</row>
    <row r="152" spans="1:26">
      <c r="A152" s="101"/>
      <c r="B152" s="133"/>
      <c r="C152" s="116" t="s">
        <v>151</v>
      </c>
      <c r="D152" s="116"/>
      <c r="E152" s="116"/>
      <c r="F152" s="116"/>
      <c r="G152" s="134"/>
      <c r="H152" s="116"/>
      <c r="I152" s="116"/>
      <c r="J152" s="118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</row>
    <row r="153" spans="1:26">
      <c r="A153" s="101"/>
      <c r="B153" s="133"/>
      <c r="C153" s="116" t="s">
        <v>152</v>
      </c>
      <c r="D153" s="116"/>
      <c r="E153" s="116"/>
      <c r="F153" s="116"/>
      <c r="G153" s="134"/>
      <c r="H153" s="116"/>
      <c r="I153" s="116"/>
      <c r="J153" s="118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</row>
    <row r="154" spans="1:26">
      <c r="A154" s="101"/>
      <c r="B154" s="133"/>
      <c r="C154" s="116" t="s">
        <v>153</v>
      </c>
      <c r="D154" s="116"/>
      <c r="E154" s="116"/>
      <c r="F154" s="116"/>
      <c r="G154" s="134"/>
      <c r="H154" s="116"/>
      <c r="I154" s="116"/>
      <c r="J154" s="118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</row>
    <row r="155" spans="1:26">
      <c r="A155" s="101"/>
      <c r="B155" s="133"/>
      <c r="C155" s="116" t="s">
        <v>154</v>
      </c>
      <c r="D155" s="116"/>
      <c r="E155" s="116"/>
      <c r="F155" s="116"/>
      <c r="G155" s="134"/>
      <c r="H155" s="116"/>
      <c r="I155" s="116"/>
      <c r="J155" s="118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</row>
    <row r="156" spans="1:26">
      <c r="A156" s="101"/>
      <c r="B156" s="133"/>
      <c r="C156" s="116" t="s">
        <v>155</v>
      </c>
      <c r="D156" s="116"/>
      <c r="E156" s="116"/>
      <c r="F156" s="116"/>
      <c r="G156" s="134"/>
      <c r="H156" s="116"/>
      <c r="I156" s="116"/>
      <c r="J156" s="118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</row>
    <row r="157" spans="1:26">
      <c r="A157" s="101"/>
      <c r="B157" s="133"/>
      <c r="C157" s="116" t="s">
        <v>156</v>
      </c>
      <c r="D157" s="116"/>
      <c r="E157" s="116"/>
      <c r="F157" s="116"/>
      <c r="G157" s="134"/>
      <c r="H157" s="116"/>
      <c r="I157" s="116"/>
      <c r="J157" s="118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</row>
    <row r="158" spans="1:26">
      <c r="A158" s="101"/>
      <c r="B158" s="133"/>
      <c r="C158" s="116" t="s">
        <v>157</v>
      </c>
      <c r="D158" s="116"/>
      <c r="E158" s="116"/>
      <c r="F158" s="116"/>
      <c r="G158" s="134"/>
      <c r="H158" s="116"/>
      <c r="I158" s="116"/>
      <c r="J158" s="118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</row>
    <row r="159" spans="1:26">
      <c r="A159" s="101"/>
      <c r="B159" s="133"/>
      <c r="C159" s="116" t="s">
        <v>158</v>
      </c>
      <c r="D159" s="116"/>
      <c r="E159" s="116"/>
      <c r="F159" s="116"/>
      <c r="G159" s="134"/>
      <c r="H159" s="116"/>
      <c r="I159" s="116"/>
      <c r="J159" s="118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</row>
    <row r="160" spans="1:26">
      <c r="A160" s="101"/>
      <c r="B160" s="133"/>
      <c r="C160" s="116" t="s">
        <v>159</v>
      </c>
      <c r="D160" s="116"/>
      <c r="E160" s="116"/>
      <c r="F160" s="116"/>
      <c r="G160" s="134"/>
      <c r="H160" s="116"/>
      <c r="I160" s="116"/>
      <c r="J160" s="118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</row>
    <row r="161" spans="1:26">
      <c r="A161" s="101"/>
      <c r="B161" s="133"/>
      <c r="C161" s="116" t="s">
        <v>451</v>
      </c>
      <c r="D161" s="116"/>
      <c r="E161" s="116"/>
      <c r="F161" s="116"/>
      <c r="G161" s="134"/>
      <c r="H161" s="116"/>
      <c r="I161" s="116"/>
      <c r="J161" s="118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</row>
    <row r="162" spans="1:26">
      <c r="A162" s="101"/>
      <c r="B162" s="133"/>
      <c r="C162" s="116" t="s">
        <v>452</v>
      </c>
      <c r="D162" s="116"/>
      <c r="E162" s="116"/>
      <c r="F162" s="116"/>
      <c r="G162" s="134"/>
      <c r="H162" s="116"/>
      <c r="I162" s="116"/>
      <c r="J162" s="118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</row>
    <row r="163" spans="1:26">
      <c r="A163" s="101"/>
      <c r="B163" s="133">
        <v>3</v>
      </c>
      <c r="C163" s="116"/>
      <c r="D163" s="116"/>
      <c r="E163" s="116"/>
      <c r="F163" s="116"/>
      <c r="G163" s="134"/>
      <c r="H163" s="116"/>
      <c r="I163" s="116"/>
      <c r="J163" s="118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</row>
    <row r="164" spans="1:26">
      <c r="A164" s="101"/>
      <c r="B164" s="133"/>
      <c r="C164" s="116" t="s">
        <v>149</v>
      </c>
      <c r="D164" s="116"/>
      <c r="E164" s="116"/>
      <c r="F164" s="116"/>
      <c r="G164" s="134"/>
      <c r="H164" s="116"/>
      <c r="I164" s="116"/>
      <c r="J164" s="118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</row>
    <row r="165" spans="1:26">
      <c r="A165" s="101"/>
      <c r="B165" s="133"/>
      <c r="C165" s="116" t="s">
        <v>150</v>
      </c>
      <c r="D165" s="116"/>
      <c r="E165" s="116"/>
      <c r="F165" s="116"/>
      <c r="G165" s="134"/>
      <c r="H165" s="116"/>
      <c r="I165" s="116"/>
      <c r="J165" s="118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</row>
    <row r="166" spans="1:26">
      <c r="A166" s="101"/>
      <c r="B166" s="133"/>
      <c r="C166" s="116" t="s">
        <v>151</v>
      </c>
      <c r="D166" s="116"/>
      <c r="E166" s="116"/>
      <c r="F166" s="116"/>
      <c r="G166" s="134"/>
      <c r="H166" s="116"/>
      <c r="I166" s="116"/>
      <c r="J166" s="118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</row>
    <row r="167" spans="1:26">
      <c r="A167" s="101"/>
      <c r="B167" s="133"/>
      <c r="C167" s="116" t="s">
        <v>152</v>
      </c>
      <c r="D167" s="116"/>
      <c r="E167" s="116"/>
      <c r="F167" s="116"/>
      <c r="G167" s="134"/>
      <c r="H167" s="116"/>
      <c r="I167" s="116"/>
      <c r="J167" s="118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</row>
    <row r="168" spans="1:26">
      <c r="A168" s="101"/>
      <c r="B168" s="133"/>
      <c r="C168" s="116" t="s">
        <v>153</v>
      </c>
      <c r="D168" s="116"/>
      <c r="E168" s="116"/>
      <c r="F168" s="116"/>
      <c r="G168" s="134"/>
      <c r="H168" s="116"/>
      <c r="I168" s="116"/>
      <c r="J168" s="118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</row>
    <row r="169" spans="1:26">
      <c r="A169" s="101"/>
      <c r="B169" s="133"/>
      <c r="C169" s="116" t="s">
        <v>154</v>
      </c>
      <c r="D169" s="116"/>
      <c r="E169" s="116"/>
      <c r="F169" s="116"/>
      <c r="G169" s="134"/>
      <c r="H169" s="116"/>
      <c r="I169" s="116"/>
      <c r="J169" s="118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</row>
    <row r="170" spans="1:26">
      <c r="A170" s="101"/>
      <c r="B170" s="133"/>
      <c r="C170" s="116" t="s">
        <v>155</v>
      </c>
      <c r="D170" s="116"/>
      <c r="E170" s="116"/>
      <c r="F170" s="116"/>
      <c r="G170" s="134"/>
      <c r="H170" s="116"/>
      <c r="I170" s="116"/>
      <c r="J170" s="118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</row>
    <row r="171" spans="1:26">
      <c r="A171" s="101"/>
      <c r="B171" s="133"/>
      <c r="C171" s="116" t="s">
        <v>156</v>
      </c>
      <c r="D171" s="116"/>
      <c r="E171" s="116"/>
      <c r="F171" s="116"/>
      <c r="G171" s="134"/>
      <c r="H171" s="116"/>
      <c r="I171" s="116"/>
      <c r="J171" s="118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</row>
    <row r="172" spans="1:26">
      <c r="A172" s="101"/>
      <c r="B172" s="133"/>
      <c r="C172" s="116" t="s">
        <v>157</v>
      </c>
      <c r="D172" s="116"/>
      <c r="E172" s="116"/>
      <c r="F172" s="116"/>
      <c r="G172" s="134"/>
      <c r="H172" s="116"/>
      <c r="I172" s="116"/>
      <c r="J172" s="118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</row>
    <row r="173" spans="1:26">
      <c r="A173" s="101"/>
      <c r="B173" s="133"/>
      <c r="C173" s="116" t="s">
        <v>158</v>
      </c>
      <c r="D173" s="116"/>
      <c r="E173" s="116"/>
      <c r="F173" s="116"/>
      <c r="G173" s="134"/>
      <c r="H173" s="116"/>
      <c r="I173" s="116"/>
      <c r="J173" s="118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</row>
    <row r="174" spans="1:26">
      <c r="A174" s="101"/>
      <c r="B174" s="133"/>
      <c r="C174" s="116" t="s">
        <v>159</v>
      </c>
      <c r="D174" s="116"/>
      <c r="E174" s="116"/>
      <c r="F174" s="116"/>
      <c r="G174" s="134"/>
      <c r="H174" s="116"/>
      <c r="I174" s="116"/>
      <c r="J174" s="118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</row>
    <row r="175" spans="1:26">
      <c r="A175" s="101"/>
      <c r="B175" s="133"/>
      <c r="C175" s="116" t="s">
        <v>451</v>
      </c>
      <c r="D175" s="116"/>
      <c r="E175" s="116"/>
      <c r="F175" s="116"/>
      <c r="G175" s="134"/>
      <c r="H175" s="116"/>
      <c r="I175" s="116"/>
      <c r="J175" s="118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</row>
    <row r="176" spans="1:26">
      <c r="A176" s="101"/>
      <c r="B176" s="133"/>
      <c r="C176" s="116" t="s">
        <v>452</v>
      </c>
      <c r="D176" s="116"/>
      <c r="E176" s="116"/>
      <c r="F176" s="116"/>
      <c r="G176" s="134"/>
      <c r="H176" s="116"/>
      <c r="I176" s="116"/>
      <c r="J176" s="118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</row>
    <row r="177" spans="1:26">
      <c r="A177" s="101"/>
      <c r="B177" s="133">
        <v>4</v>
      </c>
      <c r="C177" s="116"/>
      <c r="D177" s="116"/>
      <c r="E177" s="116"/>
      <c r="F177" s="116"/>
      <c r="G177" s="134"/>
      <c r="H177" s="116"/>
      <c r="I177" s="116"/>
      <c r="J177" s="118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</row>
    <row r="178" spans="1:26">
      <c r="A178" s="101"/>
      <c r="B178" s="133"/>
      <c r="C178" s="116" t="s">
        <v>149</v>
      </c>
      <c r="D178" s="116"/>
      <c r="E178" s="116"/>
      <c r="F178" s="116"/>
      <c r="G178" s="134"/>
      <c r="H178" s="116"/>
      <c r="I178" s="116"/>
      <c r="J178" s="118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</row>
    <row r="179" spans="1:26">
      <c r="A179" s="101"/>
      <c r="B179" s="133"/>
      <c r="C179" s="116" t="s">
        <v>150</v>
      </c>
      <c r="D179" s="116"/>
      <c r="E179" s="116"/>
      <c r="F179" s="116"/>
      <c r="G179" s="134"/>
      <c r="H179" s="116"/>
      <c r="I179" s="116"/>
      <c r="J179" s="118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</row>
    <row r="180" spans="1:26">
      <c r="A180" s="101"/>
      <c r="B180" s="133"/>
      <c r="C180" s="116" t="s">
        <v>151</v>
      </c>
      <c r="D180" s="116"/>
      <c r="E180" s="116"/>
      <c r="F180" s="116"/>
      <c r="G180" s="134"/>
      <c r="H180" s="116"/>
      <c r="I180" s="116"/>
      <c r="J180" s="118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</row>
    <row r="181" spans="1:26">
      <c r="A181" s="101"/>
      <c r="B181" s="133"/>
      <c r="C181" s="116" t="s">
        <v>152</v>
      </c>
      <c r="D181" s="116"/>
      <c r="E181" s="116"/>
      <c r="F181" s="116"/>
      <c r="G181" s="134"/>
      <c r="H181" s="116"/>
      <c r="I181" s="116"/>
      <c r="J181" s="118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</row>
    <row r="182" spans="1:26">
      <c r="A182" s="101"/>
      <c r="B182" s="133"/>
      <c r="C182" s="116" t="s">
        <v>153</v>
      </c>
      <c r="D182" s="116"/>
      <c r="E182" s="116"/>
      <c r="F182" s="116"/>
      <c r="G182" s="134"/>
      <c r="H182" s="116"/>
      <c r="I182" s="116"/>
      <c r="J182" s="118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</row>
    <row r="183" spans="1:26">
      <c r="A183" s="101"/>
      <c r="B183" s="133"/>
      <c r="C183" s="116" t="s">
        <v>154</v>
      </c>
      <c r="D183" s="116"/>
      <c r="E183" s="116"/>
      <c r="F183" s="116"/>
      <c r="G183" s="134"/>
      <c r="H183" s="116"/>
      <c r="I183" s="116"/>
      <c r="J183" s="118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</row>
    <row r="184" spans="1:26">
      <c r="A184" s="101"/>
      <c r="B184" s="133"/>
      <c r="C184" s="116" t="s">
        <v>155</v>
      </c>
      <c r="D184" s="116"/>
      <c r="E184" s="116"/>
      <c r="F184" s="116"/>
      <c r="G184" s="134"/>
      <c r="H184" s="116"/>
      <c r="I184" s="116"/>
      <c r="J184" s="118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</row>
    <row r="185" spans="1:26">
      <c r="A185" s="101"/>
      <c r="B185" s="133"/>
      <c r="C185" s="116" t="s">
        <v>156</v>
      </c>
      <c r="D185" s="116"/>
      <c r="E185" s="116"/>
      <c r="F185" s="116"/>
      <c r="G185" s="134"/>
      <c r="H185" s="116"/>
      <c r="I185" s="116"/>
      <c r="J185" s="118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</row>
    <row r="186" spans="1:26">
      <c r="A186" s="101"/>
      <c r="B186" s="133"/>
      <c r="C186" s="116" t="s">
        <v>157</v>
      </c>
      <c r="D186" s="116"/>
      <c r="E186" s="116"/>
      <c r="F186" s="116"/>
      <c r="G186" s="134"/>
      <c r="H186" s="116"/>
      <c r="I186" s="116"/>
      <c r="J186" s="118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</row>
    <row r="187" spans="1:26">
      <c r="A187" s="101"/>
      <c r="B187" s="133"/>
      <c r="C187" s="116" t="s">
        <v>158</v>
      </c>
      <c r="D187" s="116"/>
      <c r="E187" s="116"/>
      <c r="F187" s="116"/>
      <c r="G187" s="134"/>
      <c r="H187" s="116"/>
      <c r="I187" s="116"/>
      <c r="J187" s="118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</row>
    <row r="188" spans="1:26">
      <c r="A188" s="101"/>
      <c r="B188" s="133"/>
      <c r="C188" s="116" t="s">
        <v>159</v>
      </c>
      <c r="D188" s="116"/>
      <c r="E188" s="116"/>
      <c r="F188" s="116"/>
      <c r="G188" s="134"/>
      <c r="H188" s="116"/>
      <c r="I188" s="116"/>
      <c r="J188" s="118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</row>
    <row r="189" spans="1:26">
      <c r="A189" s="101"/>
      <c r="B189" s="133"/>
      <c r="C189" s="116" t="s">
        <v>451</v>
      </c>
      <c r="D189" s="116"/>
      <c r="E189" s="116"/>
      <c r="F189" s="116"/>
      <c r="G189" s="134"/>
      <c r="H189" s="116"/>
      <c r="I189" s="116"/>
      <c r="J189" s="118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</row>
    <row r="190" spans="1:26">
      <c r="A190" s="101"/>
      <c r="B190" s="133"/>
      <c r="C190" s="116" t="s">
        <v>452</v>
      </c>
      <c r="D190" s="116"/>
      <c r="E190" s="116"/>
      <c r="F190" s="116"/>
      <c r="G190" s="134"/>
      <c r="H190" s="116"/>
      <c r="I190" s="116"/>
      <c r="J190" s="118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</row>
    <row r="191" spans="1:26">
      <c r="A191" s="101"/>
      <c r="B191" s="133">
        <v>5</v>
      </c>
      <c r="C191" s="116"/>
      <c r="D191" s="116"/>
      <c r="E191" s="116"/>
      <c r="F191" s="116"/>
      <c r="G191" s="134"/>
      <c r="H191" s="116"/>
      <c r="I191" s="116"/>
      <c r="J191" s="118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</row>
    <row r="192" spans="1:26">
      <c r="A192" s="101"/>
      <c r="B192" s="133"/>
      <c r="C192" s="116" t="s">
        <v>149</v>
      </c>
      <c r="D192" s="116"/>
      <c r="E192" s="116"/>
      <c r="F192" s="116"/>
      <c r="G192" s="134"/>
      <c r="H192" s="116"/>
      <c r="I192" s="116"/>
      <c r="J192" s="118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</row>
    <row r="193" spans="1:26">
      <c r="A193" s="101"/>
      <c r="B193" s="133"/>
      <c r="C193" s="116" t="s">
        <v>150</v>
      </c>
      <c r="D193" s="116"/>
      <c r="E193" s="116"/>
      <c r="F193" s="116"/>
      <c r="G193" s="134"/>
      <c r="H193" s="116"/>
      <c r="I193" s="116"/>
      <c r="J193" s="118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</row>
    <row r="194" spans="1:26">
      <c r="A194" s="101"/>
      <c r="B194" s="133"/>
      <c r="C194" s="116" t="s">
        <v>151</v>
      </c>
      <c r="D194" s="116"/>
      <c r="E194" s="116"/>
      <c r="F194" s="116"/>
      <c r="G194" s="134"/>
      <c r="H194" s="116"/>
      <c r="I194" s="116"/>
      <c r="J194" s="118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</row>
    <row r="195" spans="1:26">
      <c r="A195" s="101"/>
      <c r="B195" s="133"/>
      <c r="C195" s="116" t="s">
        <v>152</v>
      </c>
      <c r="D195" s="116"/>
      <c r="E195" s="116"/>
      <c r="F195" s="116"/>
      <c r="G195" s="134"/>
      <c r="H195" s="116"/>
      <c r="I195" s="116"/>
      <c r="J195" s="118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</row>
    <row r="196" spans="1:26">
      <c r="A196" s="101"/>
      <c r="B196" s="133"/>
      <c r="C196" s="116" t="s">
        <v>153</v>
      </c>
      <c r="D196" s="116"/>
      <c r="E196" s="116"/>
      <c r="F196" s="116"/>
      <c r="G196" s="134"/>
      <c r="H196" s="116"/>
      <c r="I196" s="116"/>
      <c r="J196" s="118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</row>
    <row r="197" spans="1:26">
      <c r="A197" s="101"/>
      <c r="B197" s="133"/>
      <c r="C197" s="116" t="s">
        <v>154</v>
      </c>
      <c r="D197" s="116"/>
      <c r="E197" s="116"/>
      <c r="F197" s="116"/>
      <c r="G197" s="134"/>
      <c r="H197" s="116"/>
      <c r="I197" s="116"/>
      <c r="J197" s="118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</row>
    <row r="198" spans="1:26">
      <c r="A198" s="101"/>
      <c r="B198" s="133"/>
      <c r="C198" s="116" t="s">
        <v>155</v>
      </c>
      <c r="D198" s="116"/>
      <c r="E198" s="116"/>
      <c r="F198" s="116"/>
      <c r="G198" s="134"/>
      <c r="H198" s="116"/>
      <c r="I198" s="116"/>
      <c r="J198" s="118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</row>
    <row r="199" spans="1:26">
      <c r="A199" s="101"/>
      <c r="B199" s="133"/>
      <c r="C199" s="116" t="s">
        <v>156</v>
      </c>
      <c r="D199" s="116"/>
      <c r="E199" s="116"/>
      <c r="F199" s="116"/>
      <c r="G199" s="134"/>
      <c r="H199" s="116"/>
      <c r="I199" s="116"/>
      <c r="J199" s="118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</row>
    <row r="200" spans="1:26">
      <c r="A200" s="101"/>
      <c r="B200" s="133"/>
      <c r="C200" s="116" t="s">
        <v>157</v>
      </c>
      <c r="D200" s="116"/>
      <c r="E200" s="116"/>
      <c r="F200" s="116"/>
      <c r="G200" s="134"/>
      <c r="H200" s="116"/>
      <c r="I200" s="116"/>
      <c r="J200" s="118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</row>
    <row r="201" spans="1:26">
      <c r="A201" s="101"/>
      <c r="B201" s="133"/>
      <c r="C201" s="116" t="s">
        <v>158</v>
      </c>
      <c r="D201" s="116"/>
      <c r="E201" s="116"/>
      <c r="F201" s="116"/>
      <c r="G201" s="134"/>
      <c r="H201" s="116"/>
      <c r="I201" s="116"/>
      <c r="J201" s="118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</row>
    <row r="202" spans="1:26">
      <c r="A202" s="101"/>
      <c r="B202" s="133"/>
      <c r="C202" s="116" t="s">
        <v>159</v>
      </c>
      <c r="D202" s="116"/>
      <c r="E202" s="116"/>
      <c r="F202" s="116"/>
      <c r="G202" s="134"/>
      <c r="H202" s="116"/>
      <c r="I202" s="116"/>
      <c r="J202" s="118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</row>
    <row r="203" spans="1:26">
      <c r="A203" s="101"/>
      <c r="B203" s="133"/>
      <c r="C203" s="116" t="s">
        <v>451</v>
      </c>
      <c r="D203" s="116"/>
      <c r="E203" s="116"/>
      <c r="F203" s="116"/>
      <c r="G203" s="134"/>
      <c r="H203" s="116"/>
      <c r="I203" s="116"/>
      <c r="J203" s="118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</row>
    <row r="204" spans="1:26">
      <c r="A204" s="101"/>
      <c r="B204" s="133"/>
      <c r="C204" s="116" t="s">
        <v>452</v>
      </c>
      <c r="D204" s="116"/>
      <c r="E204" s="116"/>
      <c r="F204" s="116"/>
      <c r="G204" s="134"/>
      <c r="H204" s="116"/>
      <c r="I204" s="116"/>
      <c r="J204" s="118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</row>
    <row r="205" spans="1:26">
      <c r="A205" s="101"/>
      <c r="B205" s="133">
        <v>6</v>
      </c>
      <c r="C205" s="116"/>
      <c r="D205" s="116"/>
      <c r="E205" s="116"/>
      <c r="F205" s="116"/>
      <c r="G205" s="134"/>
      <c r="H205" s="116"/>
      <c r="I205" s="116"/>
      <c r="J205" s="118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</row>
    <row r="206" spans="1:26">
      <c r="A206" s="101"/>
      <c r="B206" s="133"/>
      <c r="C206" s="116" t="s">
        <v>149</v>
      </c>
      <c r="D206" s="116"/>
      <c r="E206" s="116"/>
      <c r="F206" s="116"/>
      <c r="G206" s="134"/>
      <c r="H206" s="116"/>
      <c r="I206" s="116"/>
      <c r="J206" s="118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</row>
    <row r="207" spans="1:26">
      <c r="A207" s="101"/>
      <c r="B207" s="133"/>
      <c r="C207" s="116" t="s">
        <v>150</v>
      </c>
      <c r="D207" s="116"/>
      <c r="E207" s="116"/>
      <c r="F207" s="116"/>
      <c r="G207" s="134"/>
      <c r="H207" s="116"/>
      <c r="I207" s="116"/>
      <c r="J207" s="118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</row>
    <row r="208" spans="1:26">
      <c r="A208" s="101"/>
      <c r="B208" s="133"/>
      <c r="C208" s="116" t="s">
        <v>151</v>
      </c>
      <c r="D208" s="116"/>
      <c r="E208" s="116"/>
      <c r="F208" s="116"/>
      <c r="G208" s="134"/>
      <c r="H208" s="116"/>
      <c r="I208" s="116"/>
      <c r="J208" s="118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</row>
    <row r="209" spans="1:26">
      <c r="A209" s="101"/>
      <c r="B209" s="133"/>
      <c r="C209" s="116" t="s">
        <v>152</v>
      </c>
      <c r="D209" s="116"/>
      <c r="E209" s="116"/>
      <c r="F209" s="116"/>
      <c r="G209" s="134"/>
      <c r="H209" s="116"/>
      <c r="I209" s="116"/>
      <c r="J209" s="118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</row>
    <row r="210" spans="1:26">
      <c r="A210" s="101"/>
      <c r="B210" s="133"/>
      <c r="C210" s="116" t="s">
        <v>153</v>
      </c>
      <c r="D210" s="116"/>
      <c r="E210" s="116"/>
      <c r="F210" s="116"/>
      <c r="G210" s="134"/>
      <c r="H210" s="116"/>
      <c r="I210" s="116"/>
      <c r="J210" s="118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</row>
    <row r="211" spans="1:26">
      <c r="A211" s="101"/>
      <c r="B211" s="133"/>
      <c r="C211" s="116" t="s">
        <v>154</v>
      </c>
      <c r="D211" s="116"/>
      <c r="E211" s="116"/>
      <c r="F211" s="116"/>
      <c r="G211" s="134"/>
      <c r="H211" s="116"/>
      <c r="I211" s="116"/>
      <c r="J211" s="118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</row>
    <row r="212" spans="1:26">
      <c r="A212" s="101"/>
      <c r="B212" s="133"/>
      <c r="C212" s="116" t="s">
        <v>155</v>
      </c>
      <c r="D212" s="116"/>
      <c r="E212" s="116"/>
      <c r="F212" s="116"/>
      <c r="G212" s="134"/>
      <c r="H212" s="116"/>
      <c r="I212" s="116"/>
      <c r="J212" s="118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</row>
    <row r="213" spans="1:26">
      <c r="A213" s="101"/>
      <c r="B213" s="133"/>
      <c r="C213" s="116" t="s">
        <v>156</v>
      </c>
      <c r="D213" s="116"/>
      <c r="E213" s="116"/>
      <c r="F213" s="116"/>
      <c r="G213" s="134"/>
      <c r="H213" s="116"/>
      <c r="I213" s="116"/>
      <c r="J213" s="118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</row>
    <row r="214" spans="1:26">
      <c r="A214" s="101"/>
      <c r="B214" s="133"/>
      <c r="C214" s="116" t="s">
        <v>157</v>
      </c>
      <c r="D214" s="116"/>
      <c r="E214" s="116"/>
      <c r="F214" s="116"/>
      <c r="G214" s="134"/>
      <c r="H214" s="116"/>
      <c r="I214" s="116"/>
      <c r="J214" s="118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</row>
    <row r="215" spans="1:26">
      <c r="A215" s="101"/>
      <c r="B215" s="133"/>
      <c r="C215" s="116" t="s">
        <v>158</v>
      </c>
      <c r="D215" s="116"/>
      <c r="E215" s="116"/>
      <c r="F215" s="116"/>
      <c r="G215" s="134"/>
      <c r="H215" s="116"/>
      <c r="I215" s="116"/>
      <c r="J215" s="118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</row>
    <row r="216" spans="1:26">
      <c r="A216" s="101"/>
      <c r="B216" s="133"/>
      <c r="C216" s="116" t="s">
        <v>159</v>
      </c>
      <c r="D216" s="116"/>
      <c r="E216" s="116"/>
      <c r="F216" s="116"/>
      <c r="G216" s="134"/>
      <c r="H216" s="116"/>
      <c r="I216" s="116"/>
      <c r="J216" s="118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</row>
    <row r="217" spans="1:26">
      <c r="A217" s="101"/>
      <c r="B217" s="133"/>
      <c r="C217" s="116" t="s">
        <v>451</v>
      </c>
      <c r="D217" s="116"/>
      <c r="E217" s="116"/>
      <c r="F217" s="116"/>
      <c r="G217" s="134"/>
      <c r="H217" s="116"/>
      <c r="I217" s="116"/>
      <c r="J217" s="118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</row>
    <row r="218" spans="1:26">
      <c r="A218" s="101"/>
      <c r="B218" s="133"/>
      <c r="C218" s="116" t="s">
        <v>452</v>
      </c>
      <c r="D218" s="116"/>
      <c r="E218" s="116"/>
      <c r="F218" s="116"/>
      <c r="G218" s="134"/>
      <c r="H218" s="116"/>
      <c r="I218" s="116"/>
      <c r="J218" s="118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</row>
    <row r="219" spans="1:26">
      <c r="A219" s="101"/>
      <c r="B219" s="133">
        <v>7</v>
      </c>
      <c r="C219" s="116"/>
      <c r="D219" s="116"/>
      <c r="E219" s="116"/>
      <c r="F219" s="116"/>
      <c r="G219" s="134"/>
      <c r="H219" s="116"/>
      <c r="I219" s="116"/>
      <c r="J219" s="118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</row>
    <row r="220" spans="1:26">
      <c r="A220" s="101"/>
      <c r="B220" s="133"/>
      <c r="C220" s="116" t="s">
        <v>149</v>
      </c>
      <c r="D220" s="116"/>
      <c r="E220" s="116"/>
      <c r="F220" s="116"/>
      <c r="G220" s="134"/>
      <c r="H220" s="116"/>
      <c r="I220" s="116"/>
      <c r="J220" s="118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</row>
    <row r="221" spans="1:26">
      <c r="A221" s="101"/>
      <c r="B221" s="133"/>
      <c r="C221" s="116" t="s">
        <v>150</v>
      </c>
      <c r="D221" s="116"/>
      <c r="E221" s="116"/>
      <c r="F221" s="116"/>
      <c r="G221" s="134"/>
      <c r="H221" s="116"/>
      <c r="I221" s="116"/>
      <c r="J221" s="118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</row>
    <row r="222" spans="1:26">
      <c r="A222" s="101"/>
      <c r="B222" s="133"/>
      <c r="C222" s="116" t="s">
        <v>151</v>
      </c>
      <c r="D222" s="116"/>
      <c r="E222" s="116"/>
      <c r="F222" s="116"/>
      <c r="G222" s="134"/>
      <c r="H222" s="116"/>
      <c r="I222" s="116"/>
      <c r="J222" s="118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</row>
    <row r="223" spans="1:26">
      <c r="A223" s="101"/>
      <c r="B223" s="133"/>
      <c r="C223" s="116" t="s">
        <v>152</v>
      </c>
      <c r="D223" s="116"/>
      <c r="E223" s="116"/>
      <c r="F223" s="116"/>
      <c r="G223" s="134"/>
      <c r="H223" s="116"/>
      <c r="I223" s="116"/>
      <c r="J223" s="118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</row>
    <row r="224" spans="1:26">
      <c r="A224" s="101"/>
      <c r="B224" s="133"/>
      <c r="C224" s="116" t="s">
        <v>153</v>
      </c>
      <c r="D224" s="116"/>
      <c r="E224" s="116"/>
      <c r="F224" s="116"/>
      <c r="G224" s="134"/>
      <c r="H224" s="116"/>
      <c r="I224" s="116"/>
      <c r="J224" s="118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</row>
    <row r="225" spans="1:26">
      <c r="A225" s="101"/>
      <c r="B225" s="133"/>
      <c r="C225" s="116" t="s">
        <v>154</v>
      </c>
      <c r="D225" s="116"/>
      <c r="E225" s="116"/>
      <c r="F225" s="116"/>
      <c r="G225" s="134"/>
      <c r="H225" s="116"/>
      <c r="I225" s="116"/>
      <c r="J225" s="118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</row>
    <row r="226" spans="1:26">
      <c r="A226" s="101"/>
      <c r="B226" s="133"/>
      <c r="C226" s="116" t="s">
        <v>155</v>
      </c>
      <c r="D226" s="116"/>
      <c r="E226" s="116"/>
      <c r="F226" s="116"/>
      <c r="G226" s="134"/>
      <c r="H226" s="116"/>
      <c r="I226" s="116"/>
      <c r="J226" s="118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</row>
    <row r="227" spans="1:26">
      <c r="A227" s="101"/>
      <c r="B227" s="133"/>
      <c r="C227" s="116" t="s">
        <v>156</v>
      </c>
      <c r="D227" s="116"/>
      <c r="E227" s="116"/>
      <c r="F227" s="116"/>
      <c r="G227" s="134"/>
      <c r="H227" s="116"/>
      <c r="I227" s="116"/>
      <c r="J227" s="118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</row>
    <row r="228" spans="1:26">
      <c r="A228" s="101"/>
      <c r="B228" s="133"/>
      <c r="C228" s="116" t="s">
        <v>157</v>
      </c>
      <c r="D228" s="116"/>
      <c r="E228" s="116"/>
      <c r="F228" s="116"/>
      <c r="G228" s="134"/>
      <c r="H228" s="116"/>
      <c r="I228" s="116"/>
      <c r="J228" s="118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</row>
    <row r="229" spans="1:26">
      <c r="A229" s="101"/>
      <c r="B229" s="133"/>
      <c r="C229" s="116" t="s">
        <v>158</v>
      </c>
      <c r="D229" s="116"/>
      <c r="E229" s="116"/>
      <c r="F229" s="116"/>
      <c r="G229" s="134"/>
      <c r="H229" s="116"/>
      <c r="I229" s="116"/>
      <c r="J229" s="118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</row>
    <row r="230" spans="1:26">
      <c r="A230" s="101"/>
      <c r="B230" s="133"/>
      <c r="C230" s="116" t="s">
        <v>159</v>
      </c>
      <c r="D230" s="116"/>
      <c r="E230" s="116"/>
      <c r="F230" s="116"/>
      <c r="G230" s="134"/>
      <c r="H230" s="116"/>
      <c r="I230" s="116"/>
      <c r="J230" s="118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</row>
    <row r="231" spans="1:26">
      <c r="A231" s="101"/>
      <c r="B231" s="133"/>
      <c r="C231" s="116" t="s">
        <v>451</v>
      </c>
      <c r="D231" s="116"/>
      <c r="E231" s="116"/>
      <c r="F231" s="116"/>
      <c r="G231" s="134"/>
      <c r="H231" s="116"/>
      <c r="I231" s="116"/>
      <c r="J231" s="118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</row>
    <row r="232" spans="1:26">
      <c r="A232" s="101"/>
      <c r="B232" s="133"/>
      <c r="C232" s="116" t="s">
        <v>452</v>
      </c>
      <c r="D232" s="116"/>
      <c r="E232" s="116"/>
      <c r="F232" s="116"/>
      <c r="G232" s="134"/>
      <c r="H232" s="116"/>
      <c r="I232" s="116"/>
      <c r="J232" s="118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</row>
    <row r="233" spans="1:26">
      <c r="A233" s="101"/>
      <c r="B233" s="210"/>
      <c r="C233" s="120"/>
      <c r="D233" s="120"/>
      <c r="E233" s="120"/>
      <c r="F233" s="120"/>
      <c r="G233" s="211"/>
      <c r="H233" s="120"/>
      <c r="I233" s="120"/>
      <c r="J233" s="122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</row>
    <row r="234" spans="1:26">
      <c r="A234" s="101"/>
      <c r="B234" s="106" t="s">
        <v>16</v>
      </c>
      <c r="C234" s="107" t="s">
        <v>0</v>
      </c>
      <c r="D234" s="101"/>
      <c r="E234" s="101"/>
      <c r="F234" s="101"/>
      <c r="G234" s="101"/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</row>
    <row r="235" spans="1:26">
      <c r="A235" s="101"/>
      <c r="B235" s="106" t="s">
        <v>17</v>
      </c>
      <c r="C235" s="108" t="s">
        <v>119</v>
      </c>
      <c r="D235" s="101"/>
      <c r="E235" s="101"/>
      <c r="F235" s="101"/>
      <c r="G235" s="101"/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</row>
    <row r="236" spans="1:26">
      <c r="A236" s="101"/>
      <c r="B236" s="106" t="s">
        <v>386</v>
      </c>
      <c r="C236" s="108"/>
      <c r="D236" s="101"/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</row>
    <row r="237" spans="1:26">
      <c r="A237" s="101"/>
      <c r="B237" s="106" t="s">
        <v>18</v>
      </c>
      <c r="C237" s="107"/>
      <c r="D237" s="101"/>
      <c r="E237" s="101"/>
      <c r="F237" s="101"/>
      <c r="G237" s="101"/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</row>
    <row r="238" spans="1:26">
      <c r="A238" s="101"/>
      <c r="B238" s="101"/>
      <c r="C238" s="101"/>
      <c r="D238" s="101"/>
      <c r="E238" s="101"/>
      <c r="F238" s="101"/>
      <c r="G238" s="101"/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1"/>
      <c r="Z238" s="101"/>
    </row>
    <row r="239" spans="1:26">
      <c r="A239" s="101"/>
      <c r="B239" s="101"/>
      <c r="C239" s="101"/>
      <c r="D239" s="101"/>
      <c r="E239" s="101"/>
      <c r="F239" s="101"/>
      <c r="G239" s="101"/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01"/>
      <c r="Y239" s="101"/>
      <c r="Z239" s="101"/>
    </row>
    <row r="240" spans="1:26">
      <c r="A240" s="101"/>
      <c r="B240" s="101"/>
      <c r="C240" s="101"/>
      <c r="D240" s="101"/>
      <c r="E240" s="101"/>
      <c r="F240" s="101"/>
      <c r="G240" s="101"/>
      <c r="H240" s="101"/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01"/>
      <c r="Y240" s="101"/>
      <c r="Z240" s="101"/>
    </row>
  </sheetData>
  <mergeCells count="51">
    <mergeCell ref="A2:A5"/>
    <mergeCell ref="F2:F5"/>
    <mergeCell ref="B2:B5"/>
    <mergeCell ref="C2:C5"/>
    <mergeCell ref="D2:D5"/>
    <mergeCell ref="E2:E5"/>
    <mergeCell ref="G2:G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A23:Z23"/>
    <mergeCell ref="A24:Z24"/>
    <mergeCell ref="A25:A26"/>
    <mergeCell ref="F25:G25"/>
    <mergeCell ref="H25:I25"/>
    <mergeCell ref="J25:K25"/>
    <mergeCell ref="L25:M25"/>
    <mergeCell ref="N25:O25"/>
    <mergeCell ref="P25:Q25"/>
    <mergeCell ref="A51:A53"/>
    <mergeCell ref="B51:G51"/>
    <mergeCell ref="B52:G52"/>
    <mergeCell ref="B81:B84"/>
    <mergeCell ref="C81:F81"/>
    <mergeCell ref="G81:G84"/>
    <mergeCell ref="C82:C84"/>
    <mergeCell ref="D82:D84"/>
    <mergeCell ref="E82:E84"/>
    <mergeCell ref="F82:F84"/>
    <mergeCell ref="B105:B108"/>
    <mergeCell ref="C105:C108"/>
    <mergeCell ref="D105:D108"/>
    <mergeCell ref="B131:B134"/>
    <mergeCell ref="C131:C134"/>
    <mergeCell ref="G131:J131"/>
    <mergeCell ref="D132:D134"/>
    <mergeCell ref="E132:E134"/>
    <mergeCell ref="F132:F134"/>
    <mergeCell ref="G132:G134"/>
    <mergeCell ref="H132:H134"/>
    <mergeCell ref="I132:I134"/>
    <mergeCell ref="J132:J134"/>
  </mergeCells>
  <dataValidations count="1">
    <dataValidation type="list" allowBlank="1" showInputMessage="1" showErrorMessage="1" sqref="C109:C122 G85:G98 C85:E98 B6:B17 D6:D17">
      <formula1>y</formula1>
    </dataValidation>
  </dataValidation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Z272"/>
  <sheetViews>
    <sheetView topLeftCell="A181" workbookViewId="0">
      <selection activeCell="J140" sqref="J140"/>
    </sheetView>
  </sheetViews>
  <sheetFormatPr defaultRowHeight="15"/>
  <cols>
    <col min="1" max="1" width="20.7109375" customWidth="1"/>
    <col min="2" max="2" width="16.5703125" customWidth="1"/>
    <col min="3" max="3" width="23.42578125" customWidth="1"/>
    <col min="17" max="17" width="13.5703125" customWidth="1"/>
  </cols>
  <sheetData>
    <row r="1" spans="1:26" ht="15" customHeight="1">
      <c r="Z1" s="179"/>
    </row>
    <row r="2" spans="1:26">
      <c r="A2" s="109" t="s">
        <v>110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 t="s">
        <v>13</v>
      </c>
      <c r="X2" s="101"/>
      <c r="Y2" s="101"/>
      <c r="Z2" s="180"/>
    </row>
    <row r="3" spans="1:26">
      <c r="A3" s="468" t="s">
        <v>111</v>
      </c>
      <c r="B3" s="455" t="s">
        <v>112</v>
      </c>
      <c r="C3" s="455" t="s">
        <v>113</v>
      </c>
      <c r="D3" s="455" t="s">
        <v>114</v>
      </c>
      <c r="E3" s="455" t="s">
        <v>380</v>
      </c>
      <c r="F3" s="455" t="s">
        <v>381</v>
      </c>
      <c r="G3" s="455" t="s">
        <v>115</v>
      </c>
      <c r="H3" s="182" t="s">
        <v>422</v>
      </c>
      <c r="I3" s="186"/>
      <c r="J3" s="186"/>
      <c r="K3" s="186"/>
      <c r="L3" s="186"/>
      <c r="M3" s="183"/>
      <c r="N3" s="461" t="s">
        <v>433</v>
      </c>
      <c r="O3" s="462"/>
      <c r="P3" s="448" t="s">
        <v>116</v>
      </c>
      <c r="Q3" s="449"/>
      <c r="R3" s="449"/>
      <c r="S3" s="449"/>
      <c r="T3" s="449"/>
      <c r="U3" s="449"/>
      <c r="V3" s="449"/>
      <c r="W3" s="449"/>
      <c r="X3" s="449"/>
      <c r="Y3" s="450"/>
      <c r="Z3" s="180"/>
    </row>
    <row r="4" spans="1:26" ht="15" customHeight="1">
      <c r="A4" s="469"/>
      <c r="B4" s="456"/>
      <c r="C4" s="456"/>
      <c r="D4" s="456"/>
      <c r="E4" s="456"/>
      <c r="F4" s="456"/>
      <c r="G4" s="456"/>
      <c r="H4" s="465" t="s">
        <v>421</v>
      </c>
      <c r="I4" s="466"/>
      <c r="J4" s="465" t="s">
        <v>432</v>
      </c>
      <c r="K4" s="466"/>
      <c r="L4" s="465" t="s">
        <v>117</v>
      </c>
      <c r="M4" s="466"/>
      <c r="N4" s="463"/>
      <c r="O4" s="464"/>
      <c r="P4" s="465" t="s">
        <v>382</v>
      </c>
      <c r="Q4" s="467"/>
      <c r="R4" s="467"/>
      <c r="S4" s="466"/>
      <c r="T4" s="465" t="s">
        <v>383</v>
      </c>
      <c r="U4" s="480"/>
      <c r="V4" s="480"/>
      <c r="W4" s="481"/>
      <c r="X4" s="461" t="s">
        <v>118</v>
      </c>
      <c r="Y4" s="462"/>
      <c r="Z4" s="180"/>
    </row>
    <row r="5" spans="1:26">
      <c r="A5" s="469"/>
      <c r="B5" s="456"/>
      <c r="C5" s="456"/>
      <c r="D5" s="456"/>
      <c r="E5" s="456"/>
      <c r="F5" s="456"/>
      <c r="G5" s="456"/>
      <c r="H5" s="184" t="s">
        <v>479</v>
      </c>
      <c r="I5" s="194" t="s">
        <v>478</v>
      </c>
      <c r="J5" s="184" t="s">
        <v>479</v>
      </c>
      <c r="K5" s="194" t="s">
        <v>478</v>
      </c>
      <c r="L5" s="184" t="s">
        <v>479</v>
      </c>
      <c r="M5" s="194" t="s">
        <v>478</v>
      </c>
      <c r="N5" s="184" t="s">
        <v>479</v>
      </c>
      <c r="O5" s="184" t="s">
        <v>478</v>
      </c>
      <c r="P5" s="465" t="s">
        <v>384</v>
      </c>
      <c r="Q5" s="466"/>
      <c r="R5" s="465" t="s">
        <v>460</v>
      </c>
      <c r="S5" s="466"/>
      <c r="T5" s="465" t="s">
        <v>384</v>
      </c>
      <c r="U5" s="466"/>
      <c r="V5" s="465" t="s">
        <v>385</v>
      </c>
      <c r="W5" s="466"/>
      <c r="X5" s="463"/>
      <c r="Y5" s="464"/>
      <c r="Z5" s="180"/>
    </row>
    <row r="6" spans="1:26">
      <c r="A6" s="470"/>
      <c r="B6" s="457"/>
      <c r="C6" s="457"/>
      <c r="D6" s="457"/>
      <c r="E6" s="457"/>
      <c r="F6" s="457"/>
      <c r="G6" s="457"/>
      <c r="H6" s="185"/>
      <c r="I6" s="195"/>
      <c r="J6" s="185"/>
      <c r="K6" s="195"/>
      <c r="L6" s="185"/>
      <c r="M6" s="195"/>
      <c r="N6" s="185"/>
      <c r="O6" s="185"/>
      <c r="P6" s="189" t="s">
        <v>479</v>
      </c>
      <c r="Q6" s="189" t="s">
        <v>478</v>
      </c>
      <c r="R6" s="189" t="s">
        <v>479</v>
      </c>
      <c r="S6" s="189" t="s">
        <v>478</v>
      </c>
      <c r="T6" s="189" t="s">
        <v>479</v>
      </c>
      <c r="U6" s="189" t="s">
        <v>478</v>
      </c>
      <c r="V6" s="189" t="s">
        <v>479</v>
      </c>
      <c r="W6" s="184" t="s">
        <v>478</v>
      </c>
      <c r="X6" s="190" t="s">
        <v>479</v>
      </c>
      <c r="Y6" s="110" t="s">
        <v>478</v>
      </c>
      <c r="Z6" s="180"/>
    </row>
    <row r="7" spans="1:26">
      <c r="A7" s="111" t="s">
        <v>500</v>
      </c>
      <c r="B7" s="112" t="s">
        <v>250</v>
      </c>
      <c r="C7" s="112">
        <v>1576</v>
      </c>
      <c r="D7" s="112" t="s">
        <v>247</v>
      </c>
      <c r="E7" s="112">
        <v>2</v>
      </c>
      <c r="F7" s="112">
        <v>607</v>
      </c>
      <c r="G7" s="112">
        <v>20</v>
      </c>
      <c r="H7" s="112">
        <v>0</v>
      </c>
      <c r="I7" s="112">
        <v>0</v>
      </c>
      <c r="J7" s="112">
        <v>9</v>
      </c>
      <c r="K7" s="112">
        <v>14</v>
      </c>
      <c r="L7" s="112">
        <v>9</v>
      </c>
      <c r="M7" s="112">
        <v>14</v>
      </c>
      <c r="N7" s="112">
        <v>0</v>
      </c>
      <c r="O7" s="112">
        <v>0</v>
      </c>
      <c r="P7" s="112">
        <v>1</v>
      </c>
      <c r="Q7" s="112">
        <v>0</v>
      </c>
      <c r="R7" s="112">
        <v>0</v>
      </c>
      <c r="S7" s="112">
        <v>0</v>
      </c>
      <c r="T7" s="112">
        <v>0</v>
      </c>
      <c r="U7" s="112">
        <v>0</v>
      </c>
      <c r="V7" s="112">
        <v>0</v>
      </c>
      <c r="W7" s="112">
        <v>0</v>
      </c>
      <c r="X7" s="113">
        <v>1</v>
      </c>
      <c r="Y7" s="114">
        <v>0</v>
      </c>
      <c r="Z7" s="180"/>
    </row>
    <row r="8" spans="1:26">
      <c r="A8" s="115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7"/>
      <c r="Y8" s="118"/>
      <c r="Z8" s="180"/>
    </row>
    <row r="9" spans="1:26">
      <c r="A9" s="115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7"/>
      <c r="Y9" s="118"/>
      <c r="Z9" s="180"/>
    </row>
    <row r="10" spans="1:26">
      <c r="A10" s="115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/>
      <c r="Y10" s="118"/>
      <c r="Z10" s="180"/>
    </row>
    <row r="11" spans="1:26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7"/>
      <c r="Y11" s="118"/>
      <c r="Z11" s="180"/>
    </row>
    <row r="12" spans="1:26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7"/>
      <c r="Y12" s="118"/>
      <c r="Z12" s="180"/>
    </row>
    <row r="13" spans="1:26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7"/>
      <c r="Y13" s="118"/>
      <c r="Z13" s="180"/>
    </row>
    <row r="14" spans="1:26">
      <c r="A14" s="115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7"/>
      <c r="Y14" s="118"/>
      <c r="Z14" s="180"/>
    </row>
    <row r="15" spans="1:26">
      <c r="A15" s="115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7"/>
      <c r="Y15" s="118"/>
      <c r="Z15" s="180"/>
    </row>
    <row r="16" spans="1:26">
      <c r="A16" s="115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/>
      <c r="Y16" s="118"/>
      <c r="Z16" s="180"/>
    </row>
    <row r="17" spans="1:26">
      <c r="A17" s="115"/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7"/>
      <c r="Y17" s="118"/>
      <c r="Z17" s="180"/>
    </row>
    <row r="18" spans="1:26">
      <c r="A18" s="119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1"/>
      <c r="Y18" s="122"/>
      <c r="Z18" s="180"/>
    </row>
    <row r="19" spans="1:26">
      <c r="A19" s="106" t="s">
        <v>16</v>
      </c>
      <c r="B19" s="107" t="s">
        <v>0</v>
      </c>
      <c r="C19" s="101"/>
      <c r="D19" s="101"/>
      <c r="E19" s="101"/>
      <c r="F19" s="101"/>
      <c r="G19" s="101"/>
      <c r="H19" s="101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80"/>
    </row>
    <row r="20" spans="1:26">
      <c r="A20" s="106" t="s">
        <v>17</v>
      </c>
      <c r="B20" s="108" t="s">
        <v>119</v>
      </c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80"/>
    </row>
    <row r="21" spans="1:26">
      <c r="A21" s="106" t="s">
        <v>18</v>
      </c>
      <c r="B21" s="108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80"/>
    </row>
    <row r="22" spans="1:26">
      <c r="A22" s="106" t="s">
        <v>386</v>
      </c>
      <c r="B22" s="107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80"/>
    </row>
    <row r="23" spans="1:26">
      <c r="A23" s="101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80"/>
    </row>
    <row r="24" spans="1:26">
      <c r="A24" s="406"/>
      <c r="B24" s="406"/>
      <c r="C24" s="406"/>
      <c r="D24" s="406"/>
      <c r="E24" s="406"/>
      <c r="F24" s="406"/>
      <c r="G24" s="406"/>
      <c r="H24" s="406"/>
      <c r="I24" s="406"/>
      <c r="J24" s="406"/>
      <c r="K24" s="406"/>
      <c r="L24" s="406"/>
      <c r="M24" s="406"/>
      <c r="N24" s="406"/>
      <c r="O24" s="406"/>
      <c r="P24" s="406"/>
      <c r="Q24" s="406"/>
      <c r="R24" s="406"/>
      <c r="S24" s="406"/>
      <c r="T24" s="406"/>
      <c r="U24" s="406"/>
      <c r="V24" s="406"/>
      <c r="W24" s="406"/>
      <c r="X24" s="406"/>
      <c r="Y24" s="406"/>
      <c r="Z24" s="406"/>
    </row>
    <row r="25" spans="1:26">
      <c r="A25" s="460" t="s">
        <v>125</v>
      </c>
      <c r="B25" s="460"/>
      <c r="C25" s="460"/>
      <c r="D25" s="460"/>
      <c r="E25" s="460"/>
      <c r="F25" s="460"/>
      <c r="G25" s="460"/>
      <c r="H25" s="460"/>
      <c r="I25" s="460"/>
      <c r="J25" s="460"/>
      <c r="K25" s="460"/>
      <c r="L25" s="460"/>
      <c r="M25" s="460"/>
      <c r="N25" s="460"/>
      <c r="O25" s="460"/>
      <c r="P25" s="460"/>
      <c r="Q25" s="460"/>
      <c r="R25" s="460"/>
      <c r="S25" s="460"/>
      <c r="T25" s="460"/>
      <c r="U25" s="460"/>
      <c r="V25" s="460"/>
      <c r="W25" s="460"/>
      <c r="X25" s="460"/>
      <c r="Y25" s="460"/>
      <c r="Z25" s="460"/>
    </row>
    <row r="26" spans="1:26">
      <c r="A26" s="458" t="s">
        <v>111</v>
      </c>
      <c r="B26" s="181" t="s">
        <v>126</v>
      </c>
      <c r="C26" s="183"/>
      <c r="D26" s="182" t="s">
        <v>261</v>
      </c>
      <c r="E26" s="183"/>
      <c r="F26" s="425" t="s">
        <v>424</v>
      </c>
      <c r="G26" s="427"/>
      <c r="H26" s="425" t="s">
        <v>127</v>
      </c>
      <c r="I26" s="427"/>
      <c r="J26" s="425" t="s">
        <v>128</v>
      </c>
      <c r="K26" s="427"/>
      <c r="L26" s="425" t="s">
        <v>129</v>
      </c>
      <c r="M26" s="427"/>
      <c r="N26" s="425" t="s">
        <v>130</v>
      </c>
      <c r="O26" s="427"/>
      <c r="P26" s="425" t="s">
        <v>131</v>
      </c>
      <c r="Q26" s="426"/>
      <c r="R26" s="103" t="s">
        <v>132</v>
      </c>
      <c r="S26" s="104"/>
      <c r="T26" s="198"/>
      <c r="U26" s="199"/>
      <c r="V26" s="104"/>
      <c r="W26" s="200"/>
      <c r="X26" s="201"/>
      <c r="Y26" s="101"/>
      <c r="Z26" s="101"/>
    </row>
    <row r="27" spans="1:26">
      <c r="A27" s="459"/>
      <c r="B27" s="102" t="s">
        <v>133</v>
      </c>
      <c r="C27" s="102" t="s">
        <v>134</v>
      </c>
      <c r="D27" s="102" t="s">
        <v>133</v>
      </c>
      <c r="E27" s="102" t="s">
        <v>134</v>
      </c>
      <c r="F27" s="102" t="s">
        <v>133</v>
      </c>
      <c r="G27" s="102" t="s">
        <v>134</v>
      </c>
      <c r="H27" s="102" t="s">
        <v>133</v>
      </c>
      <c r="I27" s="102" t="s">
        <v>134</v>
      </c>
      <c r="J27" s="102" t="s">
        <v>133</v>
      </c>
      <c r="K27" s="102" t="s">
        <v>134</v>
      </c>
      <c r="L27" s="102" t="s">
        <v>480</v>
      </c>
      <c r="M27" s="102" t="s">
        <v>134</v>
      </c>
      <c r="N27" s="102" t="s">
        <v>133</v>
      </c>
      <c r="O27" s="102" t="s">
        <v>134</v>
      </c>
      <c r="P27" s="102" t="s">
        <v>133</v>
      </c>
      <c r="Q27" s="102" t="s">
        <v>134</v>
      </c>
      <c r="R27" s="102" t="s">
        <v>480</v>
      </c>
      <c r="S27" s="182" t="s">
        <v>134</v>
      </c>
      <c r="T27" s="202"/>
      <c r="U27" s="192"/>
      <c r="V27" s="203"/>
      <c r="W27" s="102" t="s">
        <v>134</v>
      </c>
      <c r="X27" s="192"/>
      <c r="Y27" s="101"/>
      <c r="Z27" s="101"/>
    </row>
    <row r="28" spans="1:26">
      <c r="A28" s="111" t="s">
        <v>512</v>
      </c>
      <c r="B28" s="112" t="s">
        <v>133</v>
      </c>
      <c r="C28" s="112"/>
      <c r="D28" s="112" t="s">
        <v>133</v>
      </c>
      <c r="E28" s="112"/>
      <c r="F28" s="112" t="s">
        <v>496</v>
      </c>
      <c r="G28" s="112" t="s">
        <v>496</v>
      </c>
      <c r="H28" s="112" t="s">
        <v>133</v>
      </c>
      <c r="I28" s="112"/>
      <c r="J28" s="112" t="s">
        <v>496</v>
      </c>
      <c r="K28" s="112" t="s">
        <v>496</v>
      </c>
      <c r="L28" s="112" t="s">
        <v>480</v>
      </c>
      <c r="M28" s="112"/>
      <c r="N28" s="112" t="s">
        <v>133</v>
      </c>
      <c r="O28" s="112"/>
      <c r="P28" s="112"/>
      <c r="Q28" s="112" t="s">
        <v>134</v>
      </c>
      <c r="R28" s="112" t="s">
        <v>480</v>
      </c>
      <c r="S28" s="113"/>
      <c r="T28" s="204"/>
      <c r="U28" s="123"/>
      <c r="V28" s="205"/>
      <c r="W28" s="114"/>
      <c r="X28" s="123"/>
      <c r="Y28" s="101"/>
      <c r="Z28" s="101"/>
    </row>
    <row r="29" spans="1:26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7"/>
      <c r="T29" s="204"/>
      <c r="U29" s="123"/>
      <c r="V29" s="206"/>
      <c r="W29" s="118"/>
      <c r="X29" s="123"/>
      <c r="Y29" s="101"/>
      <c r="Z29" s="101"/>
    </row>
    <row r="30" spans="1:26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7"/>
      <c r="T30" s="204"/>
      <c r="U30" s="123"/>
      <c r="V30" s="206"/>
      <c r="W30" s="118"/>
      <c r="X30" s="123"/>
      <c r="Y30" s="101"/>
      <c r="Z30" s="123"/>
    </row>
    <row r="31" spans="1:26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7"/>
      <c r="T31" s="204"/>
      <c r="U31" s="123"/>
      <c r="V31" s="206"/>
      <c r="W31" s="118"/>
      <c r="X31" s="123"/>
      <c r="Y31" s="101"/>
      <c r="Z31" s="123"/>
    </row>
    <row r="32" spans="1:26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7"/>
      <c r="T32" s="204"/>
      <c r="U32" s="123"/>
      <c r="V32" s="206"/>
      <c r="W32" s="118"/>
      <c r="X32" s="123"/>
      <c r="Y32" s="101"/>
      <c r="Z32" s="123"/>
    </row>
    <row r="33" spans="1:26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7"/>
      <c r="T33" s="204"/>
      <c r="U33" s="123"/>
      <c r="V33" s="206"/>
      <c r="W33" s="118"/>
      <c r="X33" s="123"/>
      <c r="Y33" s="101"/>
      <c r="Z33" s="101"/>
    </row>
    <row r="34" spans="1:26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7"/>
      <c r="T34" s="204"/>
      <c r="U34" s="123"/>
      <c r="V34" s="206"/>
      <c r="W34" s="118"/>
      <c r="X34" s="123"/>
      <c r="Y34" s="101"/>
      <c r="Z34" s="101"/>
    </row>
    <row r="35" spans="1:26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7"/>
      <c r="T35" s="204"/>
      <c r="U35" s="123"/>
      <c r="V35" s="206"/>
      <c r="W35" s="118"/>
      <c r="X35" s="123"/>
      <c r="Y35" s="101"/>
      <c r="Z35" s="101"/>
    </row>
    <row r="36" spans="1:26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7"/>
      <c r="T36" s="204"/>
      <c r="U36" s="123"/>
      <c r="V36" s="206"/>
      <c r="W36" s="118"/>
      <c r="X36" s="123"/>
      <c r="Y36" s="101"/>
      <c r="Z36" s="101"/>
    </row>
    <row r="37" spans="1:26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7"/>
      <c r="T37" s="204"/>
      <c r="U37" s="123"/>
      <c r="V37" s="206"/>
      <c r="W37" s="118"/>
      <c r="X37" s="123"/>
      <c r="Y37" s="123"/>
      <c r="Z37" s="101"/>
    </row>
    <row r="38" spans="1:26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7"/>
      <c r="T38" s="204"/>
      <c r="U38" s="123"/>
      <c r="V38" s="206"/>
      <c r="W38" s="118"/>
      <c r="X38" s="123"/>
      <c r="Y38" s="101"/>
      <c r="Z38" s="101"/>
    </row>
    <row r="39" spans="1:26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7"/>
      <c r="T39" s="204"/>
      <c r="U39" s="123"/>
      <c r="V39" s="206"/>
      <c r="W39" s="118"/>
      <c r="X39" s="123"/>
      <c r="Y39" s="101"/>
      <c r="Z39" s="101"/>
    </row>
    <row r="40" spans="1:26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7"/>
      <c r="T40" s="204"/>
      <c r="U40" s="123"/>
      <c r="V40" s="206"/>
      <c r="W40" s="118"/>
      <c r="X40" s="123"/>
      <c r="Y40" s="101"/>
      <c r="Z40" s="101"/>
    </row>
    <row r="41" spans="1:26">
      <c r="A41" s="115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7"/>
      <c r="T41" s="204"/>
      <c r="U41" s="123"/>
      <c r="V41" s="206"/>
      <c r="W41" s="118"/>
      <c r="X41" s="123"/>
      <c r="Y41" s="101"/>
      <c r="Z41" s="101"/>
    </row>
    <row r="42" spans="1:26">
      <c r="A42" s="115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7"/>
      <c r="T42" s="204"/>
      <c r="U42" s="123"/>
      <c r="V42" s="206"/>
      <c r="W42" s="118"/>
      <c r="X42" s="123"/>
      <c r="Y42" s="101"/>
      <c r="Z42" s="101"/>
    </row>
    <row r="43" spans="1:26">
      <c r="A43" s="115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7"/>
      <c r="T43" s="204"/>
      <c r="U43" s="123"/>
      <c r="V43" s="206"/>
      <c r="W43" s="118"/>
      <c r="X43" s="123"/>
      <c r="Y43" s="101"/>
      <c r="Z43" s="101"/>
    </row>
    <row r="44" spans="1:26">
      <c r="A44" s="119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1"/>
      <c r="T44" s="204"/>
      <c r="U44" s="123"/>
      <c r="V44" s="207"/>
      <c r="W44" s="122"/>
      <c r="X44" s="123"/>
      <c r="Y44" s="101"/>
      <c r="Z44" s="101"/>
    </row>
    <row r="45" spans="1:26">
      <c r="A45" s="106" t="s">
        <v>16</v>
      </c>
      <c r="B45" s="107" t="s">
        <v>0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01"/>
      <c r="Z45" s="101"/>
    </row>
    <row r="46" spans="1:26">
      <c r="A46" s="106" t="s">
        <v>17</v>
      </c>
      <c r="B46" s="108" t="s">
        <v>119</v>
      </c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01"/>
      <c r="Z46" s="101"/>
    </row>
    <row r="47" spans="1:26">
      <c r="A47" s="106" t="s">
        <v>386</v>
      </c>
      <c r="B47" s="108"/>
      <c r="C47" s="123"/>
      <c r="D47" s="123"/>
      <c r="E47" s="123"/>
      <c r="F47" s="101"/>
      <c r="G47" s="101"/>
      <c r="H47" s="101"/>
      <c r="I47" s="101"/>
      <c r="J47" s="101"/>
      <c r="K47" s="101"/>
      <c r="L47" s="101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01"/>
      <c r="Z47" s="101"/>
    </row>
    <row r="48" spans="1:26">
      <c r="A48" s="106" t="s">
        <v>18</v>
      </c>
      <c r="B48" s="107"/>
      <c r="C48" s="123"/>
      <c r="D48" s="123"/>
      <c r="E48" s="123"/>
      <c r="F48" s="101"/>
      <c r="G48" s="101"/>
      <c r="H48" s="101"/>
      <c r="I48" s="101"/>
      <c r="J48" s="101"/>
      <c r="K48" s="101"/>
      <c r="L48" s="101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123"/>
      <c r="Y48" s="101"/>
      <c r="Z48" s="101"/>
    </row>
    <row r="49" spans="1:26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</row>
    <row r="50" spans="1:26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</row>
    <row r="51" spans="1:26">
      <c r="A51" s="124" t="s">
        <v>255</v>
      </c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</row>
    <row r="52" spans="1:26">
      <c r="A52" s="433" t="s">
        <v>111</v>
      </c>
      <c r="B52" s="448" t="s">
        <v>120</v>
      </c>
      <c r="C52" s="449"/>
      <c r="D52" s="449"/>
      <c r="E52" s="449"/>
      <c r="F52" s="449"/>
      <c r="G52" s="450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</row>
    <row r="53" spans="1:26">
      <c r="A53" s="434"/>
      <c r="B53" s="448" t="s">
        <v>121</v>
      </c>
      <c r="C53" s="449"/>
      <c r="D53" s="449"/>
      <c r="E53" s="449"/>
      <c r="F53" s="449"/>
      <c r="G53" s="450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</row>
    <row r="54" spans="1:26" ht="51">
      <c r="A54" s="447"/>
      <c r="B54" s="125" t="s">
        <v>122</v>
      </c>
      <c r="C54" s="125" t="s">
        <v>123</v>
      </c>
      <c r="D54" s="126" t="s">
        <v>256</v>
      </c>
      <c r="E54" s="125" t="s">
        <v>257</v>
      </c>
      <c r="F54" s="126" t="s">
        <v>423</v>
      </c>
      <c r="G54" s="126" t="s">
        <v>124</v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</row>
    <row r="55" spans="1:26">
      <c r="A55" s="111"/>
      <c r="B55" s="112"/>
      <c r="C55" s="112" t="s">
        <v>500</v>
      </c>
      <c r="D55" s="112"/>
      <c r="E55" s="112" t="s">
        <v>257</v>
      </c>
      <c r="F55" s="113"/>
      <c r="G55" s="114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</row>
    <row r="56" spans="1:26">
      <c r="A56" s="115"/>
      <c r="B56" s="116"/>
      <c r="C56" s="116"/>
      <c r="D56" s="116"/>
      <c r="E56" s="116"/>
      <c r="F56" s="117"/>
      <c r="G56" s="118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</row>
    <row r="57" spans="1:26">
      <c r="A57" s="115"/>
      <c r="B57" s="116"/>
      <c r="C57" s="116"/>
      <c r="D57" s="116"/>
      <c r="E57" s="116"/>
      <c r="F57" s="117"/>
      <c r="G57" s="118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</row>
    <row r="58" spans="1:26">
      <c r="A58" s="115"/>
      <c r="B58" s="116"/>
      <c r="C58" s="116"/>
      <c r="D58" s="116"/>
      <c r="E58" s="116"/>
      <c r="F58" s="117"/>
      <c r="G58" s="118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</row>
    <row r="59" spans="1:26">
      <c r="A59" s="115"/>
      <c r="B59" s="116"/>
      <c r="C59" s="116"/>
      <c r="D59" s="116"/>
      <c r="E59" s="116"/>
      <c r="F59" s="117"/>
      <c r="G59" s="118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</row>
    <row r="60" spans="1:26">
      <c r="A60" s="115"/>
      <c r="B60" s="116"/>
      <c r="C60" s="116"/>
      <c r="D60" s="116"/>
      <c r="E60" s="116"/>
      <c r="F60" s="117"/>
      <c r="G60" s="118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</row>
    <row r="61" spans="1:26">
      <c r="A61" s="115"/>
      <c r="B61" s="116"/>
      <c r="C61" s="116"/>
      <c r="D61" s="116"/>
      <c r="E61" s="116"/>
      <c r="F61" s="117"/>
      <c r="G61" s="118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</row>
    <row r="62" spans="1:26">
      <c r="A62" s="115"/>
      <c r="B62" s="116"/>
      <c r="C62" s="116"/>
      <c r="D62" s="116"/>
      <c r="E62" s="116"/>
      <c r="F62" s="117"/>
      <c r="G62" s="118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</row>
    <row r="63" spans="1:26">
      <c r="A63" s="115"/>
      <c r="B63" s="116"/>
      <c r="C63" s="116"/>
      <c r="D63" s="116"/>
      <c r="E63" s="116"/>
      <c r="F63" s="117"/>
      <c r="G63" s="118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</row>
    <row r="64" spans="1:26">
      <c r="A64" s="115"/>
      <c r="B64" s="116"/>
      <c r="C64" s="116"/>
      <c r="D64" s="116"/>
      <c r="E64" s="116"/>
      <c r="F64" s="117"/>
      <c r="G64" s="118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</row>
    <row r="65" spans="1:26">
      <c r="A65" s="115"/>
      <c r="B65" s="116"/>
      <c r="C65" s="116"/>
      <c r="D65" s="116"/>
      <c r="E65" s="116"/>
      <c r="F65" s="117"/>
      <c r="G65" s="118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</row>
    <row r="66" spans="1:26">
      <c r="A66" s="115"/>
      <c r="B66" s="116"/>
      <c r="C66" s="116"/>
      <c r="D66" s="116"/>
      <c r="E66" s="116"/>
      <c r="F66" s="117"/>
      <c r="G66" s="118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</row>
    <row r="67" spans="1:26">
      <c r="A67" s="119"/>
      <c r="B67" s="120"/>
      <c r="C67" s="120"/>
      <c r="D67" s="120"/>
      <c r="E67" s="120"/>
      <c r="F67" s="121"/>
      <c r="G67" s="122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</row>
    <row r="68" spans="1:26">
      <c r="A68" s="106" t="s">
        <v>16</v>
      </c>
      <c r="B68" s="107" t="s">
        <v>0</v>
      </c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</row>
    <row r="69" spans="1:26">
      <c r="A69" s="106" t="s">
        <v>17</v>
      </c>
      <c r="B69" s="108" t="s">
        <v>119</v>
      </c>
      <c r="C69" s="123"/>
      <c r="D69" s="123"/>
      <c r="E69" s="123"/>
      <c r="F69" s="123"/>
      <c r="G69" s="123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</row>
    <row r="70" spans="1:26">
      <c r="A70" s="106" t="s">
        <v>387</v>
      </c>
      <c r="B70" s="108"/>
      <c r="C70" s="123"/>
      <c r="D70" s="123"/>
      <c r="E70" s="123"/>
      <c r="F70" s="123"/>
      <c r="G70" s="123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</row>
    <row r="71" spans="1:26">
      <c r="A71" s="106" t="s">
        <v>18</v>
      </c>
      <c r="B71" s="107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</row>
    <row r="72" spans="1:26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</row>
    <row r="73" spans="1:26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</row>
    <row r="74" spans="1:26">
      <c r="A74" s="10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</row>
    <row r="75" spans="1:26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</row>
    <row r="76" spans="1:26">
      <c r="A76" s="101"/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</row>
    <row r="77" spans="1:26">
      <c r="A77" s="10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</row>
    <row r="78" spans="1:26">
      <c r="A78" s="101"/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</row>
    <row r="79" spans="1:26">
      <c r="A79" s="101"/>
      <c r="B79" s="208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01"/>
    </row>
    <row r="80" spans="1:26">
      <c r="A80" s="101"/>
      <c r="B80" s="101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01"/>
    </row>
    <row r="81" spans="1:26">
      <c r="A81" s="101"/>
      <c r="B81" s="127" t="s">
        <v>135</v>
      </c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01"/>
    </row>
    <row r="82" spans="1:26">
      <c r="A82" s="101"/>
      <c r="B82" s="428" t="s">
        <v>111</v>
      </c>
      <c r="C82" s="425" t="s">
        <v>136</v>
      </c>
      <c r="D82" s="426"/>
      <c r="E82" s="426"/>
      <c r="F82" s="427"/>
      <c r="G82" s="475" t="s">
        <v>137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</row>
    <row r="83" spans="1:26">
      <c r="A83" s="101"/>
      <c r="B83" s="429"/>
      <c r="C83" s="455" t="s">
        <v>138</v>
      </c>
      <c r="D83" s="455" t="s">
        <v>139</v>
      </c>
      <c r="E83" s="455" t="s">
        <v>258</v>
      </c>
      <c r="F83" s="455" t="s">
        <v>259</v>
      </c>
      <c r="G83" s="476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</row>
    <row r="84" spans="1:26">
      <c r="A84" s="101"/>
      <c r="B84" s="429"/>
      <c r="C84" s="456"/>
      <c r="D84" s="456"/>
      <c r="E84" s="456"/>
      <c r="F84" s="456"/>
      <c r="G84" s="476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</row>
    <row r="85" spans="1:26">
      <c r="A85" s="101"/>
      <c r="B85" s="430"/>
      <c r="C85" s="457"/>
      <c r="D85" s="457"/>
      <c r="E85" s="457"/>
      <c r="F85" s="457"/>
      <c r="G85" s="477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</row>
    <row r="86" spans="1:26">
      <c r="A86" s="101"/>
      <c r="B86" s="111" t="s">
        <v>500</v>
      </c>
      <c r="C86" s="112" t="s">
        <v>250</v>
      </c>
      <c r="D86" s="112" t="s">
        <v>250</v>
      </c>
      <c r="E86" s="112" t="s">
        <v>247</v>
      </c>
      <c r="F86" s="112" t="s">
        <v>513</v>
      </c>
      <c r="G86" s="114" t="s">
        <v>247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23"/>
    </row>
    <row r="87" spans="1:26">
      <c r="A87" s="101"/>
      <c r="B87" s="115"/>
      <c r="C87" s="116"/>
      <c r="D87" s="116"/>
      <c r="E87" s="116"/>
      <c r="F87" s="116"/>
      <c r="G87" s="118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23"/>
    </row>
    <row r="88" spans="1:26">
      <c r="A88" s="101"/>
      <c r="B88" s="115"/>
      <c r="C88" s="116"/>
      <c r="D88" s="116"/>
      <c r="E88" s="116"/>
      <c r="F88" s="116"/>
      <c r="G88" s="118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23"/>
    </row>
    <row r="89" spans="1:26">
      <c r="A89" s="101"/>
      <c r="B89" s="115"/>
      <c r="C89" s="116"/>
      <c r="D89" s="116"/>
      <c r="E89" s="116"/>
      <c r="F89" s="116"/>
      <c r="G89" s="118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23"/>
    </row>
    <row r="90" spans="1:26">
      <c r="A90" s="101"/>
      <c r="B90" s="115"/>
      <c r="C90" s="116"/>
      <c r="D90" s="116"/>
      <c r="E90" s="116"/>
      <c r="F90" s="116"/>
      <c r="G90" s="118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23"/>
    </row>
    <row r="91" spans="1:26">
      <c r="A91" s="101"/>
      <c r="B91" s="115"/>
      <c r="C91" s="116"/>
      <c r="D91" s="116"/>
      <c r="E91" s="116"/>
      <c r="F91" s="116"/>
      <c r="G91" s="118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23"/>
    </row>
    <row r="92" spans="1:26">
      <c r="A92" s="101"/>
      <c r="B92" s="115"/>
      <c r="C92" s="116"/>
      <c r="D92" s="116"/>
      <c r="E92" s="116"/>
      <c r="F92" s="116"/>
      <c r="G92" s="118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23"/>
    </row>
    <row r="93" spans="1:26">
      <c r="A93" s="101"/>
      <c r="B93" s="115"/>
      <c r="C93" s="116"/>
      <c r="D93" s="116"/>
      <c r="E93" s="116"/>
      <c r="F93" s="116"/>
      <c r="G93" s="118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</row>
    <row r="94" spans="1:26">
      <c r="A94" s="101"/>
      <c r="B94" s="115"/>
      <c r="C94" s="116"/>
      <c r="D94" s="116"/>
      <c r="E94" s="116"/>
      <c r="F94" s="116"/>
      <c r="G94" s="118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</row>
    <row r="95" spans="1:26">
      <c r="A95" s="101"/>
      <c r="B95" s="115"/>
      <c r="C95" s="116"/>
      <c r="D95" s="116"/>
      <c r="E95" s="116"/>
      <c r="F95" s="116"/>
      <c r="G95" s="118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</row>
    <row r="96" spans="1:26">
      <c r="A96" s="101"/>
      <c r="B96" s="115"/>
      <c r="C96" s="116"/>
      <c r="D96" s="116"/>
      <c r="E96" s="116"/>
      <c r="F96" s="116"/>
      <c r="G96" s="118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</row>
    <row r="97" spans="1:26">
      <c r="A97" s="101"/>
      <c r="B97" s="115"/>
      <c r="C97" s="116"/>
      <c r="D97" s="116"/>
      <c r="E97" s="116"/>
      <c r="F97" s="116"/>
      <c r="G97" s="118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</row>
    <row r="98" spans="1:26">
      <c r="A98" s="101"/>
      <c r="B98" s="115"/>
      <c r="C98" s="116"/>
      <c r="D98" s="116"/>
      <c r="E98" s="116"/>
      <c r="F98" s="116"/>
      <c r="G98" s="118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</row>
    <row r="99" spans="1:26">
      <c r="A99" s="123"/>
      <c r="B99" s="119"/>
      <c r="C99" s="120"/>
      <c r="D99" s="120"/>
      <c r="E99" s="120"/>
      <c r="F99" s="120"/>
      <c r="G99" s="122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01"/>
    </row>
    <row r="100" spans="1:26">
      <c r="A100" s="101"/>
      <c r="B100" s="106" t="s">
        <v>16</v>
      </c>
      <c r="C100" s="107" t="s">
        <v>0</v>
      </c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01"/>
    </row>
    <row r="101" spans="1:26">
      <c r="A101" s="101"/>
      <c r="B101" s="106" t="s">
        <v>17</v>
      </c>
      <c r="C101" s="108" t="s">
        <v>119</v>
      </c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01"/>
    </row>
    <row r="102" spans="1:26">
      <c r="A102" s="101"/>
      <c r="B102" s="106" t="s">
        <v>386</v>
      </c>
      <c r="C102" s="108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01"/>
    </row>
    <row r="103" spans="1:26">
      <c r="A103" s="101"/>
      <c r="B103" s="106" t="s">
        <v>18</v>
      </c>
      <c r="C103" s="107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01"/>
    </row>
    <row r="104" spans="1:26">
      <c r="A104" s="101"/>
      <c r="B104" s="209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01"/>
      <c r="Y104" s="101"/>
      <c r="Z104" s="101"/>
    </row>
    <row r="105" spans="1:26">
      <c r="A105" s="101"/>
      <c r="B105" s="209"/>
      <c r="C105" s="123"/>
      <c r="D105" s="123"/>
      <c r="E105" s="123"/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01"/>
      <c r="Y105" s="101"/>
      <c r="Z105" s="101"/>
    </row>
    <row r="106" spans="1:26">
      <c r="A106" s="101"/>
      <c r="B106" s="428" t="s">
        <v>111</v>
      </c>
      <c r="C106" s="428" t="s">
        <v>388</v>
      </c>
      <c r="D106" s="428" t="s">
        <v>389</v>
      </c>
      <c r="E106" s="123"/>
      <c r="F106" s="123"/>
      <c r="G106" s="123"/>
      <c r="H106" s="123"/>
      <c r="I106" s="123"/>
      <c r="J106" s="123"/>
      <c r="K106" s="123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</row>
    <row r="107" spans="1:26">
      <c r="A107" s="101"/>
      <c r="B107" s="429"/>
      <c r="C107" s="429"/>
      <c r="D107" s="429"/>
      <c r="E107" s="123"/>
      <c r="F107" s="123"/>
      <c r="G107" s="123"/>
      <c r="H107" s="123"/>
      <c r="I107" s="123"/>
      <c r="J107" s="123"/>
      <c r="K107" s="123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</row>
    <row r="108" spans="1:26">
      <c r="A108" s="101"/>
      <c r="B108" s="429"/>
      <c r="C108" s="429"/>
      <c r="D108" s="429"/>
      <c r="E108" s="123"/>
      <c r="F108" s="123"/>
      <c r="G108" s="123"/>
      <c r="H108" s="123"/>
      <c r="I108" s="123"/>
      <c r="J108" s="123"/>
      <c r="K108" s="123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</row>
    <row r="109" spans="1:26">
      <c r="A109" s="101"/>
      <c r="B109" s="430"/>
      <c r="C109" s="430"/>
      <c r="D109" s="430"/>
      <c r="E109" s="123"/>
      <c r="F109" s="123"/>
      <c r="G109" s="123"/>
      <c r="H109" s="123"/>
      <c r="I109" s="123"/>
      <c r="J109" s="123"/>
      <c r="K109" s="123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01"/>
    </row>
    <row r="110" spans="1:26">
      <c r="A110" s="101"/>
      <c r="B110" s="111" t="s">
        <v>500</v>
      </c>
      <c r="C110" s="114" t="s">
        <v>247</v>
      </c>
      <c r="D110" s="128">
        <v>16</v>
      </c>
      <c r="E110" s="123"/>
      <c r="F110" s="123"/>
      <c r="G110" s="123"/>
      <c r="H110" s="123"/>
      <c r="I110" s="123"/>
      <c r="J110" s="123"/>
      <c r="K110" s="123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23"/>
    </row>
    <row r="111" spans="1:26">
      <c r="A111" s="101"/>
      <c r="B111" s="115"/>
      <c r="C111" s="118"/>
      <c r="D111" s="129"/>
      <c r="E111" s="123"/>
      <c r="F111" s="123"/>
      <c r="G111" s="123"/>
      <c r="H111" s="123"/>
      <c r="I111" s="123"/>
      <c r="J111" s="123"/>
      <c r="K111" s="123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23"/>
    </row>
    <row r="112" spans="1:26">
      <c r="A112" s="101"/>
      <c r="B112" s="115"/>
      <c r="C112" s="118"/>
      <c r="D112" s="129"/>
      <c r="E112" s="123"/>
      <c r="F112" s="123"/>
      <c r="G112" s="123"/>
      <c r="H112" s="123"/>
      <c r="I112" s="123"/>
      <c r="J112" s="123"/>
      <c r="K112" s="123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23"/>
    </row>
    <row r="113" spans="1:26">
      <c r="A113" s="101"/>
      <c r="B113" s="115"/>
      <c r="C113" s="118"/>
      <c r="D113" s="129"/>
      <c r="E113" s="123"/>
      <c r="F113" s="123"/>
      <c r="G113" s="123"/>
      <c r="H113" s="123"/>
      <c r="I113" s="123"/>
      <c r="J113" s="123"/>
      <c r="K113" s="123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23"/>
    </row>
    <row r="114" spans="1:26">
      <c r="A114" s="101"/>
      <c r="B114" s="115"/>
      <c r="C114" s="118"/>
      <c r="D114" s="129"/>
      <c r="E114" s="123"/>
      <c r="F114" s="123"/>
      <c r="G114" s="123"/>
      <c r="H114" s="123"/>
      <c r="I114" s="123"/>
      <c r="J114" s="123"/>
      <c r="K114" s="123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23"/>
    </row>
    <row r="115" spans="1:26">
      <c r="A115" s="101"/>
      <c r="B115" s="115"/>
      <c r="C115" s="118"/>
      <c r="D115" s="129"/>
      <c r="E115" s="123"/>
      <c r="F115" s="123"/>
      <c r="G115" s="123"/>
      <c r="H115" s="123"/>
      <c r="I115" s="123"/>
      <c r="J115" s="123"/>
      <c r="K115" s="123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</row>
    <row r="116" spans="1:26">
      <c r="A116" s="101"/>
      <c r="B116" s="115"/>
      <c r="C116" s="118"/>
      <c r="D116" s="129"/>
      <c r="E116" s="123"/>
      <c r="F116" s="123"/>
      <c r="G116" s="123"/>
      <c r="H116" s="123"/>
      <c r="I116" s="123"/>
      <c r="J116" s="123"/>
      <c r="K116" s="123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</row>
    <row r="117" spans="1:26">
      <c r="A117" s="101"/>
      <c r="B117" s="115"/>
      <c r="C117" s="118"/>
      <c r="D117" s="129"/>
      <c r="E117" s="123"/>
      <c r="F117" s="123"/>
      <c r="G117" s="123"/>
      <c r="H117" s="123"/>
      <c r="I117" s="123"/>
      <c r="J117" s="123"/>
      <c r="K117" s="123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</row>
    <row r="118" spans="1:26">
      <c r="A118" s="101"/>
      <c r="B118" s="115"/>
      <c r="C118" s="118"/>
      <c r="D118" s="129"/>
      <c r="E118" s="123"/>
      <c r="F118" s="123"/>
      <c r="G118" s="123"/>
      <c r="H118" s="123"/>
      <c r="I118" s="123"/>
      <c r="J118" s="123"/>
      <c r="K118" s="123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</row>
    <row r="119" spans="1:26">
      <c r="A119" s="101"/>
      <c r="B119" s="115"/>
      <c r="C119" s="118"/>
      <c r="D119" s="129"/>
      <c r="E119" s="123"/>
      <c r="F119" s="123"/>
      <c r="G119" s="123"/>
      <c r="H119" s="123"/>
      <c r="I119" s="123"/>
      <c r="J119" s="123"/>
      <c r="K119" s="123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</row>
    <row r="120" spans="1:26">
      <c r="A120" s="101"/>
      <c r="B120" s="115"/>
      <c r="C120" s="118"/>
      <c r="D120" s="129"/>
      <c r="E120" s="123"/>
      <c r="F120" s="123"/>
      <c r="G120" s="123"/>
      <c r="H120" s="123"/>
      <c r="I120" s="123"/>
      <c r="J120" s="123"/>
      <c r="K120" s="123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</row>
    <row r="121" spans="1:26">
      <c r="A121" s="101"/>
      <c r="B121" s="115"/>
      <c r="C121" s="118"/>
      <c r="D121" s="129"/>
      <c r="E121" s="123"/>
      <c r="F121" s="123"/>
      <c r="G121" s="123"/>
      <c r="H121" s="123"/>
      <c r="I121" s="123"/>
      <c r="J121" s="123"/>
      <c r="K121" s="123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</row>
    <row r="122" spans="1:26">
      <c r="A122" s="101"/>
      <c r="B122" s="115"/>
      <c r="C122" s="118"/>
      <c r="D122" s="129"/>
      <c r="E122" s="123"/>
      <c r="F122" s="123"/>
      <c r="G122" s="123"/>
      <c r="H122" s="123"/>
      <c r="I122" s="123"/>
      <c r="J122" s="123"/>
      <c r="K122" s="123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</row>
    <row r="123" spans="1:26">
      <c r="A123" s="101"/>
      <c r="B123" s="119"/>
      <c r="C123" s="122"/>
      <c r="D123" s="130"/>
      <c r="E123" s="123"/>
      <c r="F123" s="123"/>
      <c r="G123" s="123"/>
      <c r="H123" s="123"/>
      <c r="I123" s="123"/>
      <c r="J123" s="123"/>
      <c r="K123" s="123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1"/>
      <c r="Z123" s="101"/>
    </row>
    <row r="124" spans="1:26">
      <c r="A124" s="101"/>
      <c r="B124" s="106" t="s">
        <v>16</v>
      </c>
      <c r="C124" s="107" t="s">
        <v>0</v>
      </c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01"/>
      <c r="Y124" s="101"/>
      <c r="Z124" s="101"/>
    </row>
    <row r="125" spans="1:26">
      <c r="A125" s="101"/>
      <c r="B125" s="106" t="s">
        <v>17</v>
      </c>
      <c r="C125" s="108" t="s">
        <v>119</v>
      </c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01"/>
      <c r="Y125" s="101"/>
      <c r="Z125" s="101"/>
    </row>
    <row r="126" spans="1:26">
      <c r="A126" s="101"/>
      <c r="B126" s="106" t="s">
        <v>387</v>
      </c>
      <c r="C126" s="108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01"/>
      <c r="Y126" s="101"/>
      <c r="Z126" s="101"/>
    </row>
    <row r="127" spans="1:26">
      <c r="A127" s="101"/>
      <c r="B127" s="106" t="s">
        <v>18</v>
      </c>
      <c r="C127" s="107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01"/>
      <c r="Y127" s="101"/>
      <c r="Z127" s="101"/>
    </row>
    <row r="128" spans="1:26">
      <c r="A128" s="101"/>
      <c r="B128" s="209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01"/>
      <c r="Y128" s="101"/>
      <c r="Z128" s="101"/>
    </row>
    <row r="129" spans="1:26">
      <c r="A129" s="101"/>
      <c r="B129" s="209"/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01"/>
      <c r="Y129" s="101"/>
      <c r="Z129" s="101"/>
    </row>
    <row r="130" spans="1:26">
      <c r="A130" s="101"/>
      <c r="B130" s="209" t="s">
        <v>434</v>
      </c>
      <c r="C130" s="123"/>
      <c r="D130" s="123"/>
      <c r="E130" s="123"/>
      <c r="F130" s="123"/>
      <c r="G130" s="123"/>
      <c r="H130" s="123"/>
      <c r="I130" s="123"/>
      <c r="J130" s="123"/>
      <c r="K130" s="123"/>
      <c r="L130" s="123"/>
      <c r="M130" s="123"/>
      <c r="N130" s="123"/>
      <c r="O130" s="123"/>
      <c r="P130" s="123"/>
      <c r="Q130" s="123"/>
      <c r="R130" s="123"/>
      <c r="S130" s="123"/>
      <c r="T130" s="123"/>
      <c r="U130" s="123"/>
      <c r="V130" s="123"/>
      <c r="W130" s="123"/>
      <c r="X130" s="101"/>
      <c r="Y130" s="101"/>
      <c r="Z130" s="101"/>
    </row>
    <row r="131" spans="1:26">
      <c r="A131" s="101"/>
      <c r="B131" s="109" t="s">
        <v>140</v>
      </c>
      <c r="C131" s="101"/>
      <c r="D131" s="101"/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</row>
    <row r="132" spans="1:26">
      <c r="A132" s="101"/>
      <c r="B132" s="472" t="s">
        <v>111</v>
      </c>
      <c r="C132" s="433" t="s">
        <v>143</v>
      </c>
      <c r="D132" s="103" t="s">
        <v>141</v>
      </c>
      <c r="E132" s="104"/>
      <c r="F132" s="104"/>
      <c r="G132" s="471" t="s">
        <v>142</v>
      </c>
      <c r="H132" s="471"/>
      <c r="I132" s="471"/>
      <c r="J132" s="471"/>
      <c r="K132" s="123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</row>
    <row r="133" spans="1:26">
      <c r="A133" s="101"/>
      <c r="B133" s="473"/>
      <c r="C133" s="434"/>
      <c r="D133" s="431" t="s">
        <v>144</v>
      </c>
      <c r="E133" s="431" t="s">
        <v>262</v>
      </c>
      <c r="F133" s="431" t="s">
        <v>260</v>
      </c>
      <c r="G133" s="431" t="s">
        <v>145</v>
      </c>
      <c r="H133" s="431" t="s">
        <v>146</v>
      </c>
      <c r="I133" s="431" t="s">
        <v>147</v>
      </c>
      <c r="J133" s="431" t="s">
        <v>148</v>
      </c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</row>
    <row r="134" spans="1:26">
      <c r="A134" s="101"/>
      <c r="B134" s="473"/>
      <c r="C134" s="434"/>
      <c r="D134" s="432"/>
      <c r="E134" s="432"/>
      <c r="F134" s="432"/>
      <c r="G134" s="432"/>
      <c r="H134" s="432"/>
      <c r="I134" s="432"/>
      <c r="J134" s="432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</row>
    <row r="135" spans="1:26">
      <c r="A135" s="101"/>
      <c r="B135" s="474"/>
      <c r="C135" s="447"/>
      <c r="D135" s="435"/>
      <c r="E135" s="435"/>
      <c r="F135" s="435"/>
      <c r="G135" s="435"/>
      <c r="H135" s="435"/>
      <c r="I135" s="435"/>
      <c r="J135" s="435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</row>
    <row r="136" spans="1:26">
      <c r="A136" s="101"/>
      <c r="B136" s="131" t="s">
        <v>500</v>
      </c>
      <c r="C136" s="112"/>
      <c r="D136" s="112"/>
      <c r="E136" s="112"/>
      <c r="F136" s="112"/>
      <c r="G136" s="132"/>
      <c r="H136" s="112"/>
      <c r="I136" s="112"/>
      <c r="J136" s="114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</row>
    <row r="137" spans="1:26">
      <c r="A137" s="101"/>
      <c r="B137" s="133"/>
      <c r="C137" s="116" t="s">
        <v>149</v>
      </c>
      <c r="D137" s="116">
        <v>9</v>
      </c>
      <c r="E137" s="116" t="s">
        <v>496</v>
      </c>
      <c r="F137" s="116" t="s">
        <v>496</v>
      </c>
      <c r="G137" s="134"/>
      <c r="H137" s="116"/>
      <c r="I137" s="116"/>
      <c r="J137" s="118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</row>
    <row r="138" spans="1:26">
      <c r="A138" s="101"/>
      <c r="B138" s="133"/>
      <c r="C138" s="116" t="s">
        <v>150</v>
      </c>
      <c r="D138" s="116">
        <v>8</v>
      </c>
      <c r="E138" s="116" t="s">
        <v>496</v>
      </c>
      <c r="F138" s="116">
        <v>1</v>
      </c>
      <c r="G138" s="134"/>
      <c r="H138" s="116"/>
      <c r="I138" s="116"/>
      <c r="J138" s="118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</row>
    <row r="139" spans="1:26">
      <c r="A139" s="101"/>
      <c r="B139" s="133"/>
      <c r="C139" s="116" t="s">
        <v>151</v>
      </c>
      <c r="D139" s="116">
        <v>4</v>
      </c>
      <c r="E139" s="116"/>
      <c r="F139" s="116"/>
      <c r="G139" s="134"/>
      <c r="H139" s="116"/>
      <c r="I139" s="116"/>
      <c r="J139" s="118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</row>
    <row r="140" spans="1:26">
      <c r="A140" s="101"/>
      <c r="B140" s="133"/>
      <c r="C140" s="116" t="s">
        <v>152</v>
      </c>
      <c r="D140" s="116">
        <v>4</v>
      </c>
      <c r="E140" s="116"/>
      <c r="F140" s="116"/>
      <c r="G140" s="134">
        <v>75.7</v>
      </c>
      <c r="H140" s="116">
        <v>78.900000000000006</v>
      </c>
      <c r="I140" s="116">
        <v>76.900000000000006</v>
      </c>
      <c r="J140" s="118">
        <v>78.5</v>
      </c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</row>
    <row r="141" spans="1:26">
      <c r="A141" s="101"/>
      <c r="B141" s="133"/>
      <c r="C141" s="116" t="s">
        <v>153</v>
      </c>
      <c r="D141" s="116"/>
      <c r="E141" s="116"/>
      <c r="F141" s="116"/>
      <c r="G141" s="134"/>
      <c r="H141" s="116"/>
      <c r="I141" s="116"/>
      <c r="J141" s="118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</row>
    <row r="142" spans="1:26">
      <c r="A142" s="101"/>
      <c r="B142" s="133"/>
      <c r="C142" s="116" t="s">
        <v>154</v>
      </c>
      <c r="D142" s="116"/>
      <c r="E142" s="116"/>
      <c r="F142" s="116"/>
      <c r="G142" s="134"/>
      <c r="H142" s="116"/>
      <c r="I142" s="116"/>
      <c r="J142" s="118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</row>
    <row r="143" spans="1:26">
      <c r="A143" s="101"/>
      <c r="B143" s="133"/>
      <c r="C143" s="116" t="s">
        <v>155</v>
      </c>
      <c r="D143" s="116"/>
      <c r="E143" s="116"/>
      <c r="F143" s="116"/>
      <c r="G143" s="134"/>
      <c r="H143" s="116"/>
      <c r="I143" s="116"/>
      <c r="J143" s="118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</row>
    <row r="144" spans="1:26">
      <c r="A144" s="101"/>
      <c r="B144" s="133"/>
      <c r="C144" s="116" t="s">
        <v>156</v>
      </c>
      <c r="D144" s="116"/>
      <c r="E144" s="116"/>
      <c r="F144" s="116"/>
      <c r="G144" s="134"/>
      <c r="H144" s="116"/>
      <c r="I144" s="116"/>
      <c r="J144" s="118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</row>
    <row r="145" spans="1:26">
      <c r="A145" s="101"/>
      <c r="B145" s="133"/>
      <c r="C145" s="116" t="s">
        <v>157</v>
      </c>
      <c r="D145" s="116"/>
      <c r="E145" s="116"/>
      <c r="F145" s="116"/>
      <c r="G145" s="134"/>
      <c r="H145" s="116"/>
      <c r="I145" s="116"/>
      <c r="J145" s="118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</row>
    <row r="146" spans="1:26">
      <c r="A146" s="101"/>
      <c r="B146" s="133"/>
      <c r="C146" s="116" t="s">
        <v>158</v>
      </c>
      <c r="D146" s="116"/>
      <c r="E146" s="116"/>
      <c r="F146" s="116"/>
      <c r="G146" s="134"/>
      <c r="H146" s="116"/>
      <c r="I146" s="116"/>
      <c r="J146" s="118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</row>
    <row r="147" spans="1:26">
      <c r="A147" s="101"/>
      <c r="B147" s="133"/>
      <c r="C147" s="116" t="s">
        <v>159</v>
      </c>
      <c r="D147" s="116"/>
      <c r="E147" s="116"/>
      <c r="F147" s="116"/>
      <c r="G147" s="134"/>
      <c r="H147" s="116"/>
      <c r="I147" s="116"/>
      <c r="J147" s="118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</row>
    <row r="148" spans="1:26">
      <c r="A148" s="101"/>
      <c r="B148" s="133"/>
      <c r="C148" s="116" t="s">
        <v>451</v>
      </c>
      <c r="D148" s="116"/>
      <c r="E148" s="116"/>
      <c r="F148" s="116"/>
      <c r="G148" s="134"/>
      <c r="H148" s="116"/>
      <c r="I148" s="116"/>
      <c r="J148" s="118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</row>
    <row r="149" spans="1:26">
      <c r="A149" s="101"/>
      <c r="B149" s="133"/>
      <c r="C149" s="116" t="s">
        <v>452</v>
      </c>
      <c r="D149" s="116"/>
      <c r="E149" s="116"/>
      <c r="F149" s="116"/>
      <c r="G149" s="134"/>
      <c r="H149" s="116"/>
      <c r="I149" s="116"/>
      <c r="J149" s="118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</row>
    <row r="150" spans="1:26">
      <c r="A150" s="101"/>
      <c r="B150" s="133">
        <v>2</v>
      </c>
      <c r="C150" s="116"/>
      <c r="D150" s="116"/>
      <c r="E150" s="116"/>
      <c r="F150" s="116"/>
      <c r="G150" s="134"/>
      <c r="H150" s="116"/>
      <c r="I150" s="116"/>
      <c r="J150" s="118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</row>
    <row r="151" spans="1:26">
      <c r="A151" s="101"/>
      <c r="B151" s="133"/>
      <c r="C151" s="116" t="s">
        <v>149</v>
      </c>
      <c r="D151" s="116"/>
      <c r="E151" s="116"/>
      <c r="F151" s="116"/>
      <c r="G151" s="134"/>
      <c r="H151" s="116"/>
      <c r="I151" s="116"/>
      <c r="J151" s="118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</row>
    <row r="152" spans="1:26">
      <c r="A152" s="101"/>
      <c r="B152" s="133"/>
      <c r="C152" s="116" t="s">
        <v>150</v>
      </c>
      <c r="D152" s="116"/>
      <c r="E152" s="116"/>
      <c r="F152" s="116"/>
      <c r="G152" s="134"/>
      <c r="H152" s="116"/>
      <c r="I152" s="116"/>
      <c r="J152" s="118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</row>
    <row r="153" spans="1:26">
      <c r="A153" s="101"/>
      <c r="B153" s="133"/>
      <c r="C153" s="116" t="s">
        <v>151</v>
      </c>
      <c r="D153" s="116"/>
      <c r="E153" s="116"/>
      <c r="F153" s="116"/>
      <c r="G153" s="134"/>
      <c r="H153" s="116"/>
      <c r="I153" s="116"/>
      <c r="J153" s="118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</row>
    <row r="154" spans="1:26">
      <c r="A154" s="101"/>
      <c r="B154" s="133"/>
      <c r="C154" s="116" t="s">
        <v>152</v>
      </c>
      <c r="D154" s="116"/>
      <c r="E154" s="116"/>
      <c r="F154" s="116"/>
      <c r="G154" s="134"/>
      <c r="H154" s="116"/>
      <c r="I154" s="116"/>
      <c r="J154" s="118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</row>
    <row r="155" spans="1:26">
      <c r="A155" s="101"/>
      <c r="B155" s="133"/>
      <c r="C155" s="116" t="s">
        <v>153</v>
      </c>
      <c r="D155" s="116"/>
      <c r="E155" s="116"/>
      <c r="F155" s="116"/>
      <c r="G155" s="134"/>
      <c r="H155" s="116"/>
      <c r="I155" s="116"/>
      <c r="J155" s="118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</row>
    <row r="156" spans="1:26">
      <c r="A156" s="101"/>
      <c r="B156" s="133"/>
      <c r="C156" s="116" t="s">
        <v>154</v>
      </c>
      <c r="D156" s="116"/>
      <c r="E156" s="116"/>
      <c r="F156" s="116"/>
      <c r="G156" s="134"/>
      <c r="H156" s="116"/>
      <c r="I156" s="116"/>
      <c r="J156" s="118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</row>
    <row r="157" spans="1:26">
      <c r="A157" s="101"/>
      <c r="B157" s="133"/>
      <c r="C157" s="116" t="s">
        <v>155</v>
      </c>
      <c r="D157" s="116"/>
      <c r="E157" s="116"/>
      <c r="F157" s="116"/>
      <c r="G157" s="134"/>
      <c r="H157" s="116"/>
      <c r="I157" s="116"/>
      <c r="J157" s="118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</row>
    <row r="158" spans="1:26">
      <c r="A158" s="101"/>
      <c r="B158" s="133"/>
      <c r="C158" s="116" t="s">
        <v>156</v>
      </c>
      <c r="D158" s="116"/>
      <c r="E158" s="116"/>
      <c r="F158" s="116"/>
      <c r="G158" s="134"/>
      <c r="H158" s="116"/>
      <c r="I158" s="116"/>
      <c r="J158" s="118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</row>
    <row r="159" spans="1:26">
      <c r="A159" s="101"/>
      <c r="B159" s="133"/>
      <c r="C159" s="116" t="s">
        <v>157</v>
      </c>
      <c r="D159" s="116"/>
      <c r="E159" s="116"/>
      <c r="F159" s="116"/>
      <c r="G159" s="134"/>
      <c r="H159" s="116"/>
      <c r="I159" s="116"/>
      <c r="J159" s="118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</row>
    <row r="160" spans="1:26">
      <c r="A160" s="101"/>
      <c r="B160" s="133"/>
      <c r="C160" s="116" t="s">
        <v>158</v>
      </c>
      <c r="D160" s="116"/>
      <c r="E160" s="116"/>
      <c r="F160" s="116"/>
      <c r="G160" s="134"/>
      <c r="H160" s="116"/>
      <c r="I160" s="116"/>
      <c r="J160" s="118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</row>
    <row r="161" spans="1:26">
      <c r="A161" s="101"/>
      <c r="B161" s="133"/>
      <c r="C161" s="116" t="s">
        <v>159</v>
      </c>
      <c r="D161" s="116"/>
      <c r="E161" s="116"/>
      <c r="F161" s="116"/>
      <c r="G161" s="134"/>
      <c r="H161" s="116"/>
      <c r="I161" s="116"/>
      <c r="J161" s="118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</row>
    <row r="162" spans="1:26">
      <c r="A162" s="101"/>
      <c r="B162" s="133"/>
      <c r="C162" s="116" t="s">
        <v>451</v>
      </c>
      <c r="D162" s="116"/>
      <c r="E162" s="116"/>
      <c r="F162" s="116"/>
      <c r="G162" s="134"/>
      <c r="H162" s="116"/>
      <c r="I162" s="116"/>
      <c r="J162" s="118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</row>
    <row r="163" spans="1:26">
      <c r="A163" s="101"/>
      <c r="B163" s="133"/>
      <c r="C163" s="116" t="s">
        <v>452</v>
      </c>
      <c r="D163" s="116"/>
      <c r="E163" s="116"/>
      <c r="F163" s="116"/>
      <c r="G163" s="134"/>
      <c r="H163" s="116"/>
      <c r="I163" s="116"/>
      <c r="J163" s="118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</row>
    <row r="164" spans="1:26">
      <c r="A164" s="101"/>
      <c r="B164" s="133">
        <v>3</v>
      </c>
      <c r="C164" s="116"/>
      <c r="D164" s="116"/>
      <c r="E164" s="116"/>
      <c r="F164" s="116"/>
      <c r="G164" s="134"/>
      <c r="H164" s="116"/>
      <c r="I164" s="116"/>
      <c r="J164" s="118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</row>
    <row r="165" spans="1:26">
      <c r="A165" s="101"/>
      <c r="B165" s="133"/>
      <c r="C165" s="116" t="s">
        <v>149</v>
      </c>
      <c r="D165" s="116"/>
      <c r="E165" s="116"/>
      <c r="F165" s="116"/>
      <c r="G165" s="134"/>
      <c r="H165" s="116"/>
      <c r="I165" s="116"/>
      <c r="J165" s="118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</row>
    <row r="166" spans="1:26">
      <c r="A166" s="101"/>
      <c r="B166" s="133"/>
      <c r="C166" s="116" t="s">
        <v>150</v>
      </c>
      <c r="D166" s="116"/>
      <c r="E166" s="116"/>
      <c r="F166" s="116"/>
      <c r="G166" s="134"/>
      <c r="H166" s="116"/>
      <c r="I166" s="116"/>
      <c r="J166" s="118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</row>
    <row r="167" spans="1:26">
      <c r="A167" s="101"/>
      <c r="B167" s="133"/>
      <c r="C167" s="116" t="s">
        <v>151</v>
      </c>
      <c r="D167" s="116"/>
      <c r="E167" s="116"/>
      <c r="F167" s="116"/>
      <c r="G167" s="134"/>
      <c r="H167" s="116"/>
      <c r="I167" s="116"/>
      <c r="J167" s="118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</row>
    <row r="168" spans="1:26">
      <c r="A168" s="101"/>
      <c r="B168" s="133"/>
      <c r="C168" s="116" t="s">
        <v>152</v>
      </c>
      <c r="D168" s="116"/>
      <c r="E168" s="116"/>
      <c r="F168" s="116"/>
      <c r="G168" s="134"/>
      <c r="H168" s="116"/>
      <c r="I168" s="116"/>
      <c r="J168" s="118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</row>
    <row r="169" spans="1:26">
      <c r="A169" s="101"/>
      <c r="B169" s="133"/>
      <c r="C169" s="116" t="s">
        <v>153</v>
      </c>
      <c r="D169" s="116"/>
      <c r="E169" s="116"/>
      <c r="F169" s="116"/>
      <c r="G169" s="134"/>
      <c r="H169" s="116"/>
      <c r="I169" s="116"/>
      <c r="J169" s="118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</row>
    <row r="170" spans="1:26">
      <c r="A170" s="101"/>
      <c r="B170" s="133"/>
      <c r="C170" s="116" t="s">
        <v>154</v>
      </c>
      <c r="D170" s="116"/>
      <c r="E170" s="116"/>
      <c r="F170" s="116"/>
      <c r="G170" s="134"/>
      <c r="H170" s="116"/>
      <c r="I170" s="116"/>
      <c r="J170" s="118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</row>
    <row r="171" spans="1:26">
      <c r="A171" s="101"/>
      <c r="B171" s="133"/>
      <c r="C171" s="116" t="s">
        <v>155</v>
      </c>
      <c r="D171" s="116"/>
      <c r="E171" s="116"/>
      <c r="F171" s="116"/>
      <c r="G171" s="134"/>
      <c r="H171" s="116"/>
      <c r="I171" s="116"/>
      <c r="J171" s="118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</row>
    <row r="172" spans="1:26">
      <c r="A172" s="101"/>
      <c r="B172" s="133"/>
      <c r="C172" s="116" t="s">
        <v>156</v>
      </c>
      <c r="D172" s="116"/>
      <c r="E172" s="116"/>
      <c r="F172" s="116"/>
      <c r="G172" s="134"/>
      <c r="H172" s="116"/>
      <c r="I172" s="116"/>
      <c r="J172" s="118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</row>
    <row r="173" spans="1:26">
      <c r="A173" s="101"/>
      <c r="B173" s="133"/>
      <c r="C173" s="116" t="s">
        <v>157</v>
      </c>
      <c r="D173" s="116"/>
      <c r="E173" s="116"/>
      <c r="F173" s="116"/>
      <c r="G173" s="134"/>
      <c r="H173" s="116"/>
      <c r="I173" s="116"/>
      <c r="J173" s="118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</row>
    <row r="174" spans="1:26">
      <c r="A174" s="101"/>
      <c r="B174" s="133"/>
      <c r="C174" s="116" t="s">
        <v>158</v>
      </c>
      <c r="D174" s="116"/>
      <c r="E174" s="116"/>
      <c r="F174" s="116"/>
      <c r="G174" s="134"/>
      <c r="H174" s="116"/>
      <c r="I174" s="116"/>
      <c r="J174" s="118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</row>
    <row r="175" spans="1:26">
      <c r="A175" s="101"/>
      <c r="B175" s="133"/>
      <c r="C175" s="116" t="s">
        <v>159</v>
      </c>
      <c r="D175" s="116"/>
      <c r="E175" s="116"/>
      <c r="F175" s="116"/>
      <c r="G175" s="134"/>
      <c r="H175" s="116"/>
      <c r="I175" s="116"/>
      <c r="J175" s="118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</row>
    <row r="176" spans="1:26">
      <c r="A176" s="101"/>
      <c r="B176" s="133"/>
      <c r="C176" s="116" t="s">
        <v>451</v>
      </c>
      <c r="D176" s="116"/>
      <c r="E176" s="116"/>
      <c r="F176" s="116"/>
      <c r="G176" s="134"/>
      <c r="H176" s="116"/>
      <c r="I176" s="116"/>
      <c r="J176" s="118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</row>
    <row r="177" spans="1:26">
      <c r="A177" s="101"/>
      <c r="B177" s="133"/>
      <c r="C177" s="116" t="s">
        <v>452</v>
      </c>
      <c r="D177" s="116"/>
      <c r="E177" s="116"/>
      <c r="F177" s="116"/>
      <c r="G177" s="134"/>
      <c r="H177" s="116"/>
      <c r="I177" s="116"/>
      <c r="J177" s="118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</row>
    <row r="178" spans="1:26">
      <c r="A178" s="101"/>
      <c r="B178" s="133">
        <v>4</v>
      </c>
      <c r="C178" s="116"/>
      <c r="D178" s="116"/>
      <c r="E178" s="116"/>
      <c r="F178" s="116"/>
      <c r="G178" s="134"/>
      <c r="H178" s="116"/>
      <c r="I178" s="116"/>
      <c r="J178" s="118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</row>
    <row r="179" spans="1:26">
      <c r="A179" s="101"/>
      <c r="B179" s="133"/>
      <c r="C179" s="116" t="s">
        <v>149</v>
      </c>
      <c r="D179" s="116"/>
      <c r="E179" s="116"/>
      <c r="F179" s="116"/>
      <c r="G179" s="134"/>
      <c r="H179" s="116"/>
      <c r="I179" s="116"/>
      <c r="J179" s="118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</row>
    <row r="180" spans="1:26">
      <c r="A180" s="101"/>
      <c r="B180" s="133"/>
      <c r="C180" s="116" t="s">
        <v>150</v>
      </c>
      <c r="D180" s="116"/>
      <c r="E180" s="116"/>
      <c r="F180" s="116"/>
      <c r="G180" s="134"/>
      <c r="H180" s="116"/>
      <c r="I180" s="116"/>
      <c r="J180" s="118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</row>
    <row r="181" spans="1:26">
      <c r="A181" s="101"/>
      <c r="B181" s="133"/>
      <c r="C181" s="116" t="s">
        <v>151</v>
      </c>
      <c r="D181" s="116"/>
      <c r="E181" s="116"/>
      <c r="F181" s="116"/>
      <c r="G181" s="134"/>
      <c r="H181" s="116"/>
      <c r="I181" s="116"/>
      <c r="J181" s="118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</row>
    <row r="182" spans="1:26">
      <c r="A182" s="101"/>
      <c r="B182" s="133"/>
      <c r="C182" s="116" t="s">
        <v>152</v>
      </c>
      <c r="D182" s="116"/>
      <c r="E182" s="116"/>
      <c r="F182" s="116"/>
      <c r="G182" s="134"/>
      <c r="H182" s="116"/>
      <c r="I182" s="116"/>
      <c r="J182" s="118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</row>
    <row r="183" spans="1:26">
      <c r="A183" s="101"/>
      <c r="B183" s="133"/>
      <c r="C183" s="116" t="s">
        <v>153</v>
      </c>
      <c r="D183" s="116"/>
      <c r="E183" s="116"/>
      <c r="F183" s="116"/>
      <c r="G183" s="134"/>
      <c r="H183" s="116"/>
      <c r="I183" s="116"/>
      <c r="J183" s="118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</row>
    <row r="184" spans="1:26">
      <c r="A184" s="101"/>
      <c r="B184" s="133"/>
      <c r="C184" s="116" t="s">
        <v>154</v>
      </c>
      <c r="D184" s="116"/>
      <c r="E184" s="116"/>
      <c r="F184" s="116"/>
      <c r="G184" s="134"/>
      <c r="H184" s="116"/>
      <c r="I184" s="116"/>
      <c r="J184" s="118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</row>
    <row r="185" spans="1:26">
      <c r="A185" s="101"/>
      <c r="B185" s="133"/>
      <c r="C185" s="116" t="s">
        <v>155</v>
      </c>
      <c r="D185" s="116"/>
      <c r="E185" s="116"/>
      <c r="F185" s="116"/>
      <c r="G185" s="134"/>
      <c r="H185" s="116"/>
      <c r="I185" s="116"/>
      <c r="J185" s="118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</row>
    <row r="186" spans="1:26">
      <c r="A186" s="101"/>
      <c r="B186" s="133"/>
      <c r="C186" s="116" t="s">
        <v>156</v>
      </c>
      <c r="D186" s="116"/>
      <c r="E186" s="116"/>
      <c r="F186" s="116"/>
      <c r="G186" s="134"/>
      <c r="H186" s="116"/>
      <c r="I186" s="116"/>
      <c r="J186" s="118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</row>
    <row r="187" spans="1:26">
      <c r="A187" s="101"/>
      <c r="B187" s="133"/>
      <c r="C187" s="116" t="s">
        <v>157</v>
      </c>
      <c r="D187" s="116"/>
      <c r="E187" s="116"/>
      <c r="F187" s="116"/>
      <c r="G187" s="134"/>
      <c r="H187" s="116"/>
      <c r="I187" s="116"/>
      <c r="J187" s="118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</row>
    <row r="188" spans="1:26">
      <c r="A188" s="101"/>
      <c r="B188" s="133"/>
      <c r="C188" s="116" t="s">
        <v>158</v>
      </c>
      <c r="D188" s="116"/>
      <c r="E188" s="116"/>
      <c r="F188" s="116"/>
      <c r="G188" s="134"/>
      <c r="H188" s="116"/>
      <c r="I188" s="116"/>
      <c r="J188" s="118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</row>
    <row r="189" spans="1:26">
      <c r="A189" s="101"/>
      <c r="B189" s="133"/>
      <c r="C189" s="116" t="s">
        <v>159</v>
      </c>
      <c r="D189" s="116"/>
      <c r="E189" s="116"/>
      <c r="F189" s="116"/>
      <c r="G189" s="134"/>
      <c r="H189" s="116"/>
      <c r="I189" s="116"/>
      <c r="J189" s="118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</row>
    <row r="190" spans="1:26">
      <c r="A190" s="101"/>
      <c r="B190" s="133"/>
      <c r="C190" s="116" t="s">
        <v>451</v>
      </c>
      <c r="D190" s="116"/>
      <c r="E190" s="116"/>
      <c r="F190" s="116"/>
      <c r="G190" s="134"/>
      <c r="H190" s="116"/>
      <c r="I190" s="116"/>
      <c r="J190" s="118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</row>
    <row r="191" spans="1:26">
      <c r="A191" s="101"/>
      <c r="B191" s="133"/>
      <c r="C191" s="116" t="s">
        <v>452</v>
      </c>
      <c r="D191" s="116"/>
      <c r="E191" s="116"/>
      <c r="F191" s="116"/>
      <c r="G191" s="134"/>
      <c r="H191" s="116"/>
      <c r="I191" s="116"/>
      <c r="J191" s="118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</row>
    <row r="192" spans="1:26">
      <c r="A192" s="101"/>
      <c r="B192" s="133">
        <v>5</v>
      </c>
      <c r="C192" s="116"/>
      <c r="D192" s="116"/>
      <c r="E192" s="116"/>
      <c r="F192" s="116"/>
      <c r="G192" s="134"/>
      <c r="H192" s="116"/>
      <c r="I192" s="116"/>
      <c r="J192" s="118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</row>
    <row r="193" spans="1:26">
      <c r="A193" s="101"/>
      <c r="B193" s="133"/>
      <c r="C193" s="116" t="s">
        <v>149</v>
      </c>
      <c r="D193" s="116"/>
      <c r="E193" s="116"/>
      <c r="F193" s="116"/>
      <c r="G193" s="134"/>
      <c r="H193" s="116"/>
      <c r="I193" s="116"/>
      <c r="J193" s="118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</row>
    <row r="194" spans="1:26">
      <c r="A194" s="101"/>
      <c r="B194" s="133"/>
      <c r="C194" s="116" t="s">
        <v>150</v>
      </c>
      <c r="D194" s="116"/>
      <c r="E194" s="116"/>
      <c r="F194" s="116"/>
      <c r="G194" s="134"/>
      <c r="H194" s="116"/>
      <c r="I194" s="116"/>
      <c r="J194" s="118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</row>
    <row r="195" spans="1:26">
      <c r="A195" s="101"/>
      <c r="B195" s="133"/>
      <c r="C195" s="116" t="s">
        <v>151</v>
      </c>
      <c r="D195" s="116"/>
      <c r="E195" s="116"/>
      <c r="F195" s="116"/>
      <c r="G195" s="134"/>
      <c r="H195" s="116"/>
      <c r="I195" s="116"/>
      <c r="J195" s="118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</row>
    <row r="196" spans="1:26">
      <c r="A196" s="101"/>
      <c r="B196" s="133"/>
      <c r="C196" s="116" t="s">
        <v>152</v>
      </c>
      <c r="D196" s="116"/>
      <c r="E196" s="116"/>
      <c r="F196" s="116"/>
      <c r="G196" s="134"/>
      <c r="H196" s="116"/>
      <c r="I196" s="116"/>
      <c r="J196" s="118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</row>
    <row r="197" spans="1:26">
      <c r="A197" s="101"/>
      <c r="B197" s="133"/>
      <c r="C197" s="116" t="s">
        <v>153</v>
      </c>
      <c r="D197" s="116"/>
      <c r="E197" s="116"/>
      <c r="F197" s="116"/>
      <c r="G197" s="134"/>
      <c r="H197" s="116"/>
      <c r="I197" s="116"/>
      <c r="J197" s="118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</row>
    <row r="198" spans="1:26">
      <c r="A198" s="101"/>
      <c r="B198" s="133"/>
      <c r="C198" s="116" t="s">
        <v>154</v>
      </c>
      <c r="D198" s="116"/>
      <c r="E198" s="116"/>
      <c r="F198" s="116"/>
      <c r="G198" s="134"/>
      <c r="H198" s="116"/>
      <c r="I198" s="116"/>
      <c r="J198" s="118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</row>
    <row r="199" spans="1:26">
      <c r="A199" s="101"/>
      <c r="B199" s="133"/>
      <c r="C199" s="116" t="s">
        <v>155</v>
      </c>
      <c r="D199" s="116"/>
      <c r="E199" s="116"/>
      <c r="F199" s="116"/>
      <c r="G199" s="134"/>
      <c r="H199" s="116"/>
      <c r="I199" s="116"/>
      <c r="J199" s="118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</row>
    <row r="200" spans="1:26">
      <c r="A200" s="101"/>
      <c r="B200" s="133"/>
      <c r="C200" s="116" t="s">
        <v>156</v>
      </c>
      <c r="D200" s="116"/>
      <c r="E200" s="116"/>
      <c r="F200" s="116"/>
      <c r="G200" s="134"/>
      <c r="H200" s="116"/>
      <c r="I200" s="116"/>
      <c r="J200" s="118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</row>
    <row r="201" spans="1:26">
      <c r="A201" s="101"/>
      <c r="B201" s="133"/>
      <c r="C201" s="116" t="s">
        <v>157</v>
      </c>
      <c r="D201" s="116"/>
      <c r="E201" s="116"/>
      <c r="F201" s="116"/>
      <c r="G201" s="134"/>
      <c r="H201" s="116"/>
      <c r="I201" s="116"/>
      <c r="J201" s="118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</row>
    <row r="202" spans="1:26">
      <c r="A202" s="101"/>
      <c r="B202" s="133"/>
      <c r="C202" s="116" t="s">
        <v>158</v>
      </c>
      <c r="D202" s="116"/>
      <c r="E202" s="116"/>
      <c r="F202" s="116"/>
      <c r="G202" s="134"/>
      <c r="H202" s="116"/>
      <c r="I202" s="116"/>
      <c r="J202" s="118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</row>
    <row r="203" spans="1:26">
      <c r="A203" s="101"/>
      <c r="B203" s="133"/>
      <c r="C203" s="116" t="s">
        <v>159</v>
      </c>
      <c r="D203" s="116"/>
      <c r="E203" s="116"/>
      <c r="F203" s="116"/>
      <c r="G203" s="134"/>
      <c r="H203" s="116"/>
      <c r="I203" s="116"/>
      <c r="J203" s="118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</row>
    <row r="204" spans="1:26">
      <c r="A204" s="101"/>
      <c r="B204" s="133"/>
      <c r="C204" s="116" t="s">
        <v>451</v>
      </c>
      <c r="D204" s="116"/>
      <c r="E204" s="116"/>
      <c r="F204" s="116"/>
      <c r="G204" s="134"/>
      <c r="H204" s="116"/>
      <c r="I204" s="116"/>
      <c r="J204" s="118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</row>
    <row r="205" spans="1:26">
      <c r="A205" s="101"/>
      <c r="B205" s="133"/>
      <c r="C205" s="116" t="s">
        <v>452</v>
      </c>
      <c r="D205" s="116"/>
      <c r="E205" s="116"/>
      <c r="F205" s="116"/>
      <c r="G205" s="134"/>
      <c r="H205" s="116"/>
      <c r="I205" s="116"/>
      <c r="J205" s="118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</row>
    <row r="206" spans="1:26">
      <c r="A206" s="101"/>
      <c r="B206" s="133">
        <v>6</v>
      </c>
      <c r="C206" s="116"/>
      <c r="D206" s="116"/>
      <c r="E206" s="116"/>
      <c r="F206" s="116"/>
      <c r="G206" s="134"/>
      <c r="H206" s="116"/>
      <c r="I206" s="116"/>
      <c r="J206" s="118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</row>
    <row r="207" spans="1:26">
      <c r="A207" s="101"/>
      <c r="B207" s="133"/>
      <c r="C207" s="116" t="s">
        <v>149</v>
      </c>
      <c r="D207" s="116"/>
      <c r="E207" s="116"/>
      <c r="F207" s="116"/>
      <c r="G207" s="134"/>
      <c r="H207" s="116"/>
      <c r="I207" s="116"/>
      <c r="J207" s="118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</row>
    <row r="208" spans="1:26">
      <c r="A208" s="101"/>
      <c r="B208" s="133"/>
      <c r="C208" s="116" t="s">
        <v>150</v>
      </c>
      <c r="D208" s="116"/>
      <c r="E208" s="116"/>
      <c r="F208" s="116"/>
      <c r="G208" s="134"/>
      <c r="H208" s="116"/>
      <c r="I208" s="116"/>
      <c r="J208" s="118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</row>
    <row r="209" spans="1:26">
      <c r="A209" s="101"/>
      <c r="B209" s="133"/>
      <c r="C209" s="116" t="s">
        <v>151</v>
      </c>
      <c r="D209" s="116"/>
      <c r="E209" s="116"/>
      <c r="F209" s="116"/>
      <c r="G209" s="134"/>
      <c r="H209" s="116"/>
      <c r="I209" s="116"/>
      <c r="J209" s="118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</row>
    <row r="210" spans="1:26">
      <c r="A210" s="101"/>
      <c r="B210" s="133"/>
      <c r="C210" s="116" t="s">
        <v>152</v>
      </c>
      <c r="D210" s="116"/>
      <c r="E210" s="116"/>
      <c r="F210" s="116"/>
      <c r="G210" s="134"/>
      <c r="H210" s="116"/>
      <c r="I210" s="116"/>
      <c r="J210" s="118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</row>
    <row r="211" spans="1:26">
      <c r="A211" s="101"/>
      <c r="B211" s="133"/>
      <c r="C211" s="116" t="s">
        <v>153</v>
      </c>
      <c r="D211" s="116"/>
      <c r="E211" s="116"/>
      <c r="F211" s="116"/>
      <c r="G211" s="134"/>
      <c r="H211" s="116"/>
      <c r="I211" s="116"/>
      <c r="J211" s="118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</row>
    <row r="212" spans="1:26">
      <c r="A212" s="101"/>
      <c r="B212" s="133"/>
      <c r="C212" s="116" t="s">
        <v>154</v>
      </c>
      <c r="D212" s="116"/>
      <c r="E212" s="116"/>
      <c r="F212" s="116"/>
      <c r="G212" s="134"/>
      <c r="H212" s="116"/>
      <c r="I212" s="116"/>
      <c r="J212" s="118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</row>
    <row r="213" spans="1:26">
      <c r="A213" s="101"/>
      <c r="B213" s="133"/>
      <c r="C213" s="116" t="s">
        <v>155</v>
      </c>
      <c r="D213" s="116"/>
      <c r="E213" s="116"/>
      <c r="F213" s="116"/>
      <c r="G213" s="134"/>
      <c r="H213" s="116"/>
      <c r="I213" s="116"/>
      <c r="J213" s="118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</row>
    <row r="214" spans="1:26">
      <c r="A214" s="101"/>
      <c r="B214" s="133"/>
      <c r="C214" s="116" t="s">
        <v>156</v>
      </c>
      <c r="D214" s="116"/>
      <c r="E214" s="116"/>
      <c r="F214" s="116"/>
      <c r="G214" s="134"/>
      <c r="H214" s="116"/>
      <c r="I214" s="116"/>
      <c r="J214" s="118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</row>
    <row r="215" spans="1:26">
      <c r="A215" s="101"/>
      <c r="B215" s="133"/>
      <c r="C215" s="116" t="s">
        <v>157</v>
      </c>
      <c r="D215" s="116"/>
      <c r="E215" s="116"/>
      <c r="F215" s="116"/>
      <c r="G215" s="134"/>
      <c r="H215" s="116"/>
      <c r="I215" s="116"/>
      <c r="J215" s="118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</row>
    <row r="216" spans="1:26">
      <c r="A216" s="101"/>
      <c r="B216" s="133"/>
      <c r="C216" s="116" t="s">
        <v>158</v>
      </c>
      <c r="D216" s="116"/>
      <c r="E216" s="116"/>
      <c r="F216" s="116"/>
      <c r="G216" s="134"/>
      <c r="H216" s="116"/>
      <c r="I216" s="116"/>
      <c r="J216" s="118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</row>
    <row r="217" spans="1:26">
      <c r="A217" s="101"/>
      <c r="B217" s="133"/>
      <c r="C217" s="116" t="s">
        <v>159</v>
      </c>
      <c r="D217" s="116"/>
      <c r="E217" s="116"/>
      <c r="F217" s="116"/>
      <c r="G217" s="134"/>
      <c r="H217" s="116"/>
      <c r="I217" s="116"/>
      <c r="J217" s="118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</row>
    <row r="218" spans="1:26">
      <c r="A218" s="101"/>
      <c r="B218" s="133"/>
      <c r="C218" s="116" t="s">
        <v>451</v>
      </c>
      <c r="D218" s="116"/>
      <c r="E218" s="116"/>
      <c r="F218" s="116"/>
      <c r="G218" s="134"/>
      <c r="H218" s="116"/>
      <c r="I218" s="116"/>
      <c r="J218" s="118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</row>
    <row r="219" spans="1:26">
      <c r="A219" s="101"/>
      <c r="B219" s="133"/>
      <c r="C219" s="116" t="s">
        <v>452</v>
      </c>
      <c r="D219" s="116"/>
      <c r="E219" s="116"/>
      <c r="F219" s="116"/>
      <c r="G219" s="134"/>
      <c r="H219" s="116"/>
      <c r="I219" s="116"/>
      <c r="J219" s="118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</row>
    <row r="220" spans="1:26">
      <c r="A220" s="101"/>
      <c r="B220" s="133">
        <v>7</v>
      </c>
      <c r="C220" s="116"/>
      <c r="D220" s="116"/>
      <c r="E220" s="116"/>
      <c r="F220" s="116"/>
      <c r="G220" s="134"/>
      <c r="H220" s="116"/>
      <c r="I220" s="116"/>
      <c r="J220" s="118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</row>
    <row r="221" spans="1:26">
      <c r="A221" s="101"/>
      <c r="B221" s="133"/>
      <c r="C221" s="116" t="s">
        <v>149</v>
      </c>
      <c r="D221" s="116"/>
      <c r="E221" s="116"/>
      <c r="F221" s="116"/>
      <c r="G221" s="134"/>
      <c r="H221" s="116"/>
      <c r="I221" s="116"/>
      <c r="J221" s="118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</row>
    <row r="222" spans="1:26">
      <c r="A222" s="101"/>
      <c r="B222" s="133"/>
      <c r="C222" s="116" t="s">
        <v>150</v>
      </c>
      <c r="D222" s="116"/>
      <c r="E222" s="116"/>
      <c r="F222" s="116"/>
      <c r="G222" s="134"/>
      <c r="H222" s="116"/>
      <c r="I222" s="116"/>
      <c r="J222" s="118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</row>
    <row r="223" spans="1:26">
      <c r="A223" s="101"/>
      <c r="B223" s="133"/>
      <c r="C223" s="116" t="s">
        <v>151</v>
      </c>
      <c r="D223" s="116"/>
      <c r="E223" s="116"/>
      <c r="F223" s="116"/>
      <c r="G223" s="134"/>
      <c r="H223" s="116"/>
      <c r="I223" s="116"/>
      <c r="J223" s="118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</row>
    <row r="224" spans="1:26">
      <c r="A224" s="101"/>
      <c r="B224" s="133"/>
      <c r="C224" s="116" t="s">
        <v>152</v>
      </c>
      <c r="D224" s="116"/>
      <c r="E224" s="116"/>
      <c r="F224" s="116"/>
      <c r="G224" s="134"/>
      <c r="H224" s="116"/>
      <c r="I224" s="116"/>
      <c r="J224" s="118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</row>
    <row r="225" spans="1:26">
      <c r="A225" s="101"/>
      <c r="B225" s="133"/>
      <c r="C225" s="116" t="s">
        <v>153</v>
      </c>
      <c r="D225" s="116"/>
      <c r="E225" s="116"/>
      <c r="F225" s="116"/>
      <c r="G225" s="134"/>
      <c r="H225" s="116"/>
      <c r="I225" s="116"/>
      <c r="J225" s="118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</row>
    <row r="226" spans="1:26">
      <c r="A226" s="101"/>
      <c r="B226" s="133"/>
      <c r="C226" s="116" t="s">
        <v>154</v>
      </c>
      <c r="D226" s="116"/>
      <c r="E226" s="116"/>
      <c r="F226" s="116"/>
      <c r="G226" s="134"/>
      <c r="H226" s="116"/>
      <c r="I226" s="116"/>
      <c r="J226" s="118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</row>
    <row r="227" spans="1:26">
      <c r="A227" s="101"/>
      <c r="B227" s="133"/>
      <c r="C227" s="116" t="s">
        <v>155</v>
      </c>
      <c r="D227" s="116"/>
      <c r="E227" s="116"/>
      <c r="F227" s="116"/>
      <c r="G227" s="134"/>
      <c r="H227" s="116"/>
      <c r="I227" s="116"/>
      <c r="J227" s="118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</row>
    <row r="228" spans="1:26">
      <c r="A228" s="101"/>
      <c r="B228" s="133"/>
      <c r="C228" s="116" t="s">
        <v>156</v>
      </c>
      <c r="D228" s="116"/>
      <c r="E228" s="116"/>
      <c r="F228" s="116"/>
      <c r="G228" s="134"/>
      <c r="H228" s="116"/>
      <c r="I228" s="116"/>
      <c r="J228" s="118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</row>
    <row r="229" spans="1:26">
      <c r="A229" s="101"/>
      <c r="B229" s="133"/>
      <c r="C229" s="116" t="s">
        <v>157</v>
      </c>
      <c r="D229" s="116"/>
      <c r="E229" s="116"/>
      <c r="F229" s="116"/>
      <c r="G229" s="134"/>
      <c r="H229" s="116"/>
      <c r="I229" s="116"/>
      <c r="J229" s="118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</row>
    <row r="230" spans="1:26">
      <c r="A230" s="101"/>
      <c r="B230" s="133"/>
      <c r="C230" s="116" t="s">
        <v>158</v>
      </c>
      <c r="D230" s="116"/>
      <c r="E230" s="116"/>
      <c r="F230" s="116"/>
      <c r="G230" s="134"/>
      <c r="H230" s="116"/>
      <c r="I230" s="116"/>
      <c r="J230" s="118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</row>
    <row r="231" spans="1:26">
      <c r="A231" s="101"/>
      <c r="B231" s="133"/>
      <c r="C231" s="116" t="s">
        <v>159</v>
      </c>
      <c r="D231" s="116"/>
      <c r="E231" s="116"/>
      <c r="F231" s="116"/>
      <c r="G231" s="134"/>
      <c r="H231" s="116"/>
      <c r="I231" s="116"/>
      <c r="J231" s="118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</row>
    <row r="232" spans="1:26">
      <c r="A232" s="101"/>
      <c r="B232" s="133"/>
      <c r="C232" s="116" t="s">
        <v>451</v>
      </c>
      <c r="D232" s="116"/>
      <c r="E232" s="116"/>
      <c r="F232" s="116"/>
      <c r="G232" s="134"/>
      <c r="H232" s="116"/>
      <c r="I232" s="116"/>
      <c r="J232" s="118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</row>
    <row r="233" spans="1:26">
      <c r="A233" s="101"/>
      <c r="B233" s="133"/>
      <c r="C233" s="116" t="s">
        <v>452</v>
      </c>
      <c r="D233" s="116"/>
      <c r="E233" s="116"/>
      <c r="F233" s="116"/>
      <c r="G233" s="134"/>
      <c r="H233" s="116"/>
      <c r="I233" s="116"/>
      <c r="J233" s="118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</row>
    <row r="234" spans="1:26">
      <c r="A234" s="101"/>
      <c r="B234" s="210"/>
      <c r="C234" s="120"/>
      <c r="D234" s="120"/>
      <c r="E234" s="120"/>
      <c r="F234" s="120"/>
      <c r="G234" s="211"/>
      <c r="H234" s="120"/>
      <c r="I234" s="120"/>
      <c r="J234" s="122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</row>
    <row r="235" spans="1:26">
      <c r="A235" s="101"/>
      <c r="B235" s="106" t="s">
        <v>16</v>
      </c>
      <c r="C235" s="107" t="s">
        <v>0</v>
      </c>
      <c r="D235" s="101"/>
      <c r="E235" s="101"/>
      <c r="F235" s="101"/>
      <c r="G235" s="101"/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</row>
    <row r="236" spans="1:26">
      <c r="A236" s="101"/>
      <c r="B236" s="106" t="s">
        <v>17</v>
      </c>
      <c r="C236" s="108" t="s">
        <v>119</v>
      </c>
      <c r="D236" s="101"/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</row>
    <row r="237" spans="1:26">
      <c r="A237" s="101"/>
      <c r="B237" s="106" t="s">
        <v>386</v>
      </c>
      <c r="C237" s="108"/>
      <c r="D237" s="101"/>
      <c r="E237" s="101"/>
      <c r="F237" s="101"/>
      <c r="G237" s="101"/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</row>
    <row r="238" spans="1:26">
      <c r="A238" s="101"/>
      <c r="B238" s="106" t="s">
        <v>18</v>
      </c>
      <c r="C238" s="107"/>
      <c r="D238" s="101"/>
      <c r="E238" s="101"/>
      <c r="F238" s="101"/>
      <c r="G238" s="101"/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1"/>
      <c r="Z238" s="101"/>
    </row>
    <row r="239" spans="1:26">
      <c r="A239" s="101"/>
      <c r="B239" s="101"/>
      <c r="C239" s="101"/>
      <c r="D239" s="101"/>
      <c r="E239" s="101"/>
      <c r="F239" s="101"/>
      <c r="G239" s="101"/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01"/>
      <c r="Y239" s="101"/>
      <c r="Z239" s="101"/>
    </row>
    <row r="240" spans="1:26">
      <c r="A240" s="101"/>
      <c r="B240" s="101"/>
      <c r="C240" s="101"/>
      <c r="D240" s="101"/>
      <c r="E240" s="101"/>
      <c r="F240" s="101"/>
      <c r="G240" s="101"/>
      <c r="H240" s="101"/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01"/>
      <c r="Y240" s="101"/>
      <c r="Z240" s="101"/>
    </row>
    <row r="241" spans="1:26">
      <c r="A241" s="101"/>
      <c r="B241" s="101"/>
      <c r="C241" s="101"/>
      <c r="D241" s="101"/>
      <c r="E241" s="101"/>
      <c r="F241" s="101"/>
      <c r="G241" s="101"/>
      <c r="H241" s="101"/>
      <c r="I241" s="101"/>
      <c r="J241" s="101"/>
      <c r="K241" s="101"/>
      <c r="L241" s="101"/>
      <c r="M241" s="101"/>
      <c r="N241" s="101"/>
      <c r="O241" s="101"/>
      <c r="P241" s="101"/>
      <c r="Q241" s="101"/>
      <c r="R241" s="101"/>
      <c r="S241" s="101"/>
      <c r="T241" s="101"/>
      <c r="U241" s="101"/>
      <c r="V241" s="101"/>
      <c r="W241" s="101"/>
      <c r="X241" s="101"/>
      <c r="Y241" s="101"/>
      <c r="Z241" s="101"/>
    </row>
    <row r="242" spans="1:26">
      <c r="A242" s="101"/>
      <c r="B242" s="101"/>
      <c r="C242" s="101"/>
      <c r="D242" s="101"/>
      <c r="E242" s="101"/>
      <c r="F242" s="101"/>
      <c r="G242" s="101"/>
      <c r="H242" s="101"/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  <c r="S242" s="101"/>
      <c r="T242" s="101"/>
      <c r="U242" s="101"/>
      <c r="V242" s="101"/>
      <c r="W242" s="101"/>
      <c r="X242" s="101"/>
      <c r="Y242" s="101"/>
      <c r="Z242" s="101"/>
    </row>
    <row r="243" spans="1:26">
      <c r="A243" s="101"/>
      <c r="B243" s="101"/>
      <c r="C243" s="101"/>
      <c r="D243" s="101"/>
      <c r="E243" s="101"/>
      <c r="F243" s="101"/>
      <c r="G243" s="101"/>
      <c r="H243" s="101"/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  <c r="S243" s="101"/>
      <c r="T243" s="101"/>
      <c r="U243" s="101"/>
      <c r="V243" s="101"/>
      <c r="W243" s="101"/>
      <c r="X243" s="101"/>
      <c r="Y243" s="101"/>
      <c r="Z243" s="101"/>
    </row>
    <row r="244" spans="1:26">
      <c r="A244" s="101"/>
      <c r="B244" s="101"/>
      <c r="C244" s="101"/>
      <c r="D244" s="101"/>
      <c r="E244" s="101"/>
      <c r="F244" s="101"/>
      <c r="G244" s="101"/>
      <c r="H244" s="101"/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  <c r="S244" s="101"/>
      <c r="T244" s="101"/>
      <c r="U244" s="101"/>
      <c r="V244" s="101"/>
      <c r="W244" s="101"/>
      <c r="X244" s="101"/>
      <c r="Y244" s="101"/>
      <c r="Z244" s="101"/>
    </row>
    <row r="245" spans="1:26">
      <c r="A245" s="101"/>
      <c r="B245" s="101"/>
      <c r="C245" s="101"/>
      <c r="D245" s="101"/>
      <c r="E245" s="101"/>
      <c r="F245" s="101"/>
      <c r="G245" s="101"/>
      <c r="H245" s="101"/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1"/>
      <c r="T245" s="101"/>
      <c r="U245" s="101"/>
      <c r="V245" s="101"/>
      <c r="W245" s="101"/>
      <c r="X245" s="101"/>
      <c r="Y245" s="101"/>
      <c r="Z245" s="101"/>
    </row>
    <row r="246" spans="1:26">
      <c r="A246" s="101"/>
      <c r="B246" s="101"/>
      <c r="C246" s="101"/>
      <c r="D246" s="101"/>
      <c r="E246" s="101"/>
      <c r="F246" s="101"/>
      <c r="G246" s="101"/>
      <c r="H246" s="101"/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  <c r="S246" s="101"/>
      <c r="T246" s="101"/>
      <c r="U246" s="101"/>
      <c r="V246" s="101"/>
      <c r="W246" s="101"/>
      <c r="X246" s="101"/>
      <c r="Y246" s="101"/>
      <c r="Z246" s="101"/>
    </row>
    <row r="247" spans="1:26">
      <c r="A247" s="101"/>
      <c r="B247" s="101"/>
      <c r="C247" s="101"/>
      <c r="D247" s="101"/>
      <c r="E247" s="101"/>
      <c r="F247" s="101"/>
      <c r="G247" s="101"/>
      <c r="H247" s="101"/>
      <c r="I247" s="101"/>
      <c r="J247" s="101"/>
      <c r="K247" s="101"/>
      <c r="L247" s="101"/>
      <c r="M247" s="101"/>
      <c r="N247" s="101"/>
      <c r="O247" s="101"/>
      <c r="P247" s="101"/>
      <c r="Q247" s="101"/>
      <c r="R247" s="101"/>
      <c r="S247" s="101"/>
      <c r="T247" s="101"/>
      <c r="U247" s="101"/>
      <c r="V247" s="101"/>
      <c r="W247" s="101"/>
      <c r="X247" s="101"/>
      <c r="Y247" s="101"/>
      <c r="Z247" s="101"/>
    </row>
    <row r="248" spans="1:26">
      <c r="A248" s="101"/>
      <c r="B248" s="101"/>
      <c r="C248" s="101"/>
      <c r="D248" s="101"/>
      <c r="E248" s="101"/>
      <c r="F248" s="101"/>
      <c r="G248" s="101"/>
      <c r="H248" s="101"/>
      <c r="I248" s="101"/>
      <c r="J248" s="101"/>
      <c r="K248" s="101"/>
      <c r="L248" s="101"/>
      <c r="M248" s="101"/>
      <c r="N248" s="101"/>
      <c r="O248" s="101"/>
      <c r="P248" s="101"/>
      <c r="Q248" s="101"/>
      <c r="R248" s="101"/>
      <c r="S248" s="101"/>
      <c r="T248" s="101"/>
      <c r="U248" s="101"/>
      <c r="V248" s="101"/>
      <c r="W248" s="101"/>
      <c r="X248" s="101"/>
      <c r="Y248" s="101"/>
      <c r="Z248" s="101"/>
    </row>
    <row r="249" spans="1:26">
      <c r="A249" s="101"/>
      <c r="B249" s="101"/>
      <c r="C249" s="101"/>
      <c r="D249" s="101"/>
      <c r="E249" s="101"/>
      <c r="F249" s="101"/>
      <c r="G249" s="101"/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01"/>
      <c r="Y249" s="101"/>
      <c r="Z249" s="101"/>
    </row>
    <row r="250" spans="1:26">
      <c r="A250" s="101"/>
      <c r="B250" s="101"/>
      <c r="C250" s="101"/>
      <c r="D250" s="101"/>
      <c r="E250" s="101"/>
      <c r="F250" s="101"/>
      <c r="G250" s="101"/>
      <c r="H250" s="101"/>
      <c r="I250" s="101"/>
      <c r="J250" s="101"/>
      <c r="K250" s="101"/>
      <c r="L250" s="101"/>
      <c r="M250" s="101"/>
      <c r="N250" s="101"/>
      <c r="O250" s="101"/>
      <c r="P250" s="101"/>
      <c r="Q250" s="101"/>
      <c r="R250" s="101"/>
      <c r="S250" s="101"/>
      <c r="T250" s="101"/>
      <c r="U250" s="101"/>
      <c r="V250" s="101"/>
      <c r="W250" s="101"/>
      <c r="X250" s="101"/>
      <c r="Y250" s="101"/>
      <c r="Z250" s="101"/>
    </row>
    <row r="251" spans="1:26">
      <c r="A251" s="101"/>
      <c r="B251" s="101"/>
      <c r="C251" s="101"/>
      <c r="D251" s="101"/>
      <c r="E251" s="101"/>
      <c r="F251" s="101"/>
      <c r="G251" s="101"/>
      <c r="H251" s="101"/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  <c r="S251" s="101"/>
      <c r="T251" s="101"/>
      <c r="U251" s="101"/>
      <c r="V251" s="101"/>
      <c r="W251" s="101"/>
      <c r="X251" s="101"/>
      <c r="Y251" s="101"/>
      <c r="Z251" s="101"/>
    </row>
    <row r="252" spans="1:26">
      <c r="A252" s="101"/>
      <c r="B252" s="101"/>
      <c r="C252" s="101"/>
      <c r="D252" s="101"/>
      <c r="E252" s="101"/>
      <c r="F252" s="101"/>
      <c r="G252" s="101"/>
      <c r="H252" s="101"/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  <c r="S252" s="101"/>
      <c r="T252" s="101"/>
      <c r="U252" s="101"/>
      <c r="V252" s="101"/>
      <c r="W252" s="101"/>
      <c r="X252" s="101"/>
      <c r="Y252" s="101"/>
      <c r="Z252" s="101"/>
    </row>
    <row r="253" spans="1:26">
      <c r="A253" s="101"/>
      <c r="B253" s="101"/>
      <c r="C253" s="101"/>
      <c r="D253" s="101"/>
      <c r="E253" s="101"/>
      <c r="F253" s="101"/>
      <c r="G253" s="101"/>
      <c r="H253" s="101"/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  <c r="S253" s="101"/>
      <c r="T253" s="101"/>
      <c r="U253" s="101"/>
      <c r="V253" s="101"/>
      <c r="W253" s="101"/>
      <c r="X253" s="101"/>
      <c r="Y253" s="101"/>
      <c r="Z253" s="101"/>
    </row>
    <row r="254" spans="1:26">
      <c r="A254" s="101"/>
      <c r="B254" s="101"/>
      <c r="C254" s="101"/>
      <c r="D254" s="101"/>
      <c r="E254" s="101"/>
      <c r="F254" s="101"/>
      <c r="G254" s="101"/>
      <c r="H254" s="101"/>
      <c r="I254" s="101"/>
      <c r="J254" s="101"/>
      <c r="K254" s="101"/>
      <c r="L254" s="101"/>
      <c r="M254" s="101"/>
      <c r="N254" s="101"/>
      <c r="O254" s="101"/>
      <c r="P254" s="101"/>
      <c r="Q254" s="101"/>
      <c r="R254" s="101"/>
      <c r="S254" s="101"/>
      <c r="T254" s="101"/>
      <c r="U254" s="101"/>
      <c r="V254" s="101"/>
      <c r="W254" s="101"/>
      <c r="X254" s="101"/>
      <c r="Y254" s="101"/>
      <c r="Z254" s="101"/>
    </row>
    <row r="255" spans="1:26">
      <c r="A255" s="101"/>
      <c r="B255" s="101"/>
      <c r="C255" s="101"/>
      <c r="D255" s="101"/>
      <c r="E255" s="101"/>
      <c r="F255" s="101"/>
      <c r="G255" s="101"/>
      <c r="H255" s="101"/>
      <c r="I255" s="101"/>
      <c r="J255" s="101"/>
      <c r="K255" s="101"/>
      <c r="L255" s="101"/>
      <c r="M255" s="101"/>
      <c r="N255" s="101"/>
      <c r="O255" s="101"/>
      <c r="P255" s="101"/>
      <c r="Q255" s="101"/>
      <c r="R255" s="101"/>
      <c r="S255" s="101"/>
      <c r="T255" s="101"/>
      <c r="U255" s="101"/>
      <c r="V255" s="101"/>
      <c r="W255" s="101"/>
      <c r="X255" s="101"/>
      <c r="Y255" s="101"/>
      <c r="Z255" s="101"/>
    </row>
    <row r="256" spans="1:26">
      <c r="A256" s="101"/>
      <c r="B256" s="101"/>
      <c r="C256" s="101"/>
      <c r="D256" s="101"/>
      <c r="E256" s="101"/>
      <c r="F256" s="101"/>
      <c r="G256" s="101"/>
      <c r="H256" s="101"/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  <c r="S256" s="101"/>
      <c r="T256" s="101"/>
      <c r="U256" s="101"/>
      <c r="V256" s="101"/>
      <c r="W256" s="101"/>
      <c r="X256" s="101"/>
      <c r="Y256" s="101"/>
      <c r="Z256" s="101"/>
    </row>
    <row r="257" spans="1:26">
      <c r="A257" s="101"/>
      <c r="B257" s="101"/>
      <c r="C257" s="101"/>
      <c r="D257" s="101"/>
      <c r="E257" s="101"/>
      <c r="F257" s="101"/>
      <c r="G257" s="101"/>
      <c r="H257" s="101"/>
      <c r="I257" s="101"/>
      <c r="J257" s="101"/>
      <c r="K257" s="101"/>
      <c r="L257" s="101"/>
      <c r="M257" s="101"/>
      <c r="N257" s="101"/>
      <c r="O257" s="101"/>
      <c r="P257" s="101"/>
      <c r="Q257" s="101"/>
      <c r="R257" s="101"/>
      <c r="S257" s="101"/>
      <c r="T257" s="101"/>
      <c r="U257" s="101"/>
      <c r="V257" s="101"/>
      <c r="W257" s="101"/>
      <c r="X257" s="101"/>
      <c r="Y257" s="101"/>
      <c r="Z257" s="101"/>
    </row>
    <row r="258" spans="1:26">
      <c r="A258" s="101"/>
      <c r="B258" s="101"/>
      <c r="C258" s="101"/>
      <c r="D258" s="101"/>
      <c r="E258" s="101"/>
      <c r="F258" s="101"/>
      <c r="G258" s="101"/>
      <c r="H258" s="101"/>
      <c r="I258" s="101"/>
      <c r="J258" s="101"/>
      <c r="K258" s="101"/>
      <c r="L258" s="101"/>
      <c r="M258" s="101"/>
      <c r="N258" s="101"/>
      <c r="O258" s="101"/>
      <c r="P258" s="101"/>
      <c r="Q258" s="101"/>
      <c r="R258" s="101"/>
      <c r="S258" s="101"/>
      <c r="T258" s="101"/>
      <c r="U258" s="101"/>
      <c r="V258" s="101"/>
      <c r="W258" s="101"/>
      <c r="X258" s="101"/>
      <c r="Y258" s="101"/>
      <c r="Z258" s="101"/>
    </row>
    <row r="259" spans="1:26">
      <c r="A259" s="101"/>
      <c r="B259" s="101"/>
      <c r="C259" s="101"/>
      <c r="D259" s="101"/>
      <c r="E259" s="101"/>
      <c r="F259" s="101"/>
      <c r="G259" s="101"/>
      <c r="H259" s="101"/>
      <c r="I259" s="101"/>
      <c r="J259" s="101"/>
      <c r="K259" s="101"/>
      <c r="L259" s="101"/>
      <c r="M259" s="101"/>
      <c r="N259" s="101"/>
      <c r="O259" s="101"/>
      <c r="P259" s="101"/>
      <c r="Q259" s="101"/>
      <c r="R259" s="101"/>
      <c r="S259" s="101"/>
      <c r="T259" s="101"/>
      <c r="U259" s="101"/>
      <c r="V259" s="101"/>
      <c r="W259" s="101"/>
      <c r="X259" s="101"/>
      <c r="Y259" s="101"/>
      <c r="Z259" s="101"/>
    </row>
    <row r="260" spans="1:26">
      <c r="A260" s="101"/>
      <c r="B260" s="101"/>
      <c r="C260" s="101"/>
      <c r="D260" s="101"/>
      <c r="E260" s="101"/>
      <c r="F260" s="101"/>
      <c r="G260" s="101"/>
      <c r="H260" s="101"/>
      <c r="I260" s="101"/>
      <c r="J260" s="101"/>
      <c r="K260" s="101"/>
      <c r="L260" s="101"/>
      <c r="M260" s="101"/>
      <c r="N260" s="101"/>
      <c r="O260" s="101"/>
      <c r="P260" s="101"/>
      <c r="Q260" s="101"/>
      <c r="R260" s="101"/>
      <c r="S260" s="101"/>
      <c r="T260" s="101"/>
      <c r="U260" s="101"/>
      <c r="V260" s="101"/>
      <c r="W260" s="101"/>
      <c r="X260" s="101"/>
      <c r="Y260" s="101"/>
      <c r="Z260" s="101"/>
    </row>
    <row r="261" spans="1:26">
      <c r="A261" s="101"/>
      <c r="B261" s="101"/>
      <c r="C261" s="101"/>
      <c r="D261" s="101"/>
      <c r="E261" s="101"/>
      <c r="F261" s="101"/>
      <c r="G261" s="101"/>
      <c r="H261" s="101"/>
      <c r="I261" s="101"/>
      <c r="J261" s="101"/>
      <c r="K261" s="101"/>
      <c r="L261" s="101"/>
      <c r="M261" s="101"/>
      <c r="N261" s="101"/>
      <c r="O261" s="101"/>
      <c r="P261" s="101"/>
      <c r="Q261" s="101"/>
      <c r="R261" s="101"/>
      <c r="S261" s="101"/>
      <c r="T261" s="101"/>
      <c r="U261" s="101"/>
      <c r="V261" s="101"/>
      <c r="W261" s="101"/>
      <c r="X261" s="101"/>
      <c r="Y261" s="101"/>
      <c r="Z261" s="101"/>
    </row>
    <row r="262" spans="1:26">
      <c r="A262" s="101"/>
      <c r="B262" s="101"/>
      <c r="C262" s="101"/>
      <c r="D262" s="101"/>
      <c r="E262" s="101"/>
      <c r="F262" s="101"/>
      <c r="G262" s="101"/>
      <c r="H262" s="101"/>
      <c r="I262" s="101"/>
      <c r="J262" s="101"/>
      <c r="K262" s="101"/>
      <c r="L262" s="101"/>
      <c r="M262" s="101"/>
      <c r="N262" s="101"/>
      <c r="O262" s="101"/>
      <c r="P262" s="101"/>
      <c r="Q262" s="101"/>
      <c r="R262" s="101"/>
      <c r="S262" s="101"/>
      <c r="T262" s="101"/>
      <c r="U262" s="101"/>
      <c r="V262" s="101"/>
      <c r="W262" s="101"/>
      <c r="X262" s="101"/>
      <c r="Y262" s="101"/>
      <c r="Z262" s="101"/>
    </row>
    <row r="263" spans="1:26">
      <c r="A263" s="101"/>
      <c r="B263" s="101"/>
      <c r="C263" s="101"/>
      <c r="D263" s="101"/>
      <c r="E263" s="101"/>
      <c r="F263" s="101"/>
      <c r="G263" s="101"/>
      <c r="H263" s="101"/>
      <c r="I263" s="101"/>
      <c r="J263" s="101"/>
      <c r="K263" s="101"/>
      <c r="L263" s="101"/>
      <c r="M263" s="101"/>
      <c r="N263" s="101"/>
      <c r="O263" s="101"/>
      <c r="P263" s="101"/>
      <c r="Q263" s="101"/>
      <c r="R263" s="101"/>
      <c r="S263" s="101"/>
      <c r="T263" s="101"/>
      <c r="U263" s="101"/>
      <c r="V263" s="101"/>
      <c r="W263" s="101"/>
      <c r="X263" s="101"/>
      <c r="Y263" s="101"/>
      <c r="Z263" s="101"/>
    </row>
    <row r="264" spans="1:26">
      <c r="A264" s="101"/>
      <c r="B264" s="101"/>
      <c r="C264" s="101"/>
      <c r="D264" s="101"/>
      <c r="E264" s="101"/>
      <c r="F264" s="101"/>
      <c r="G264" s="101"/>
      <c r="H264" s="101"/>
      <c r="I264" s="101"/>
      <c r="J264" s="101"/>
      <c r="K264" s="101"/>
      <c r="L264" s="101"/>
      <c r="M264" s="101"/>
      <c r="N264" s="101"/>
      <c r="O264" s="101"/>
      <c r="P264" s="101"/>
      <c r="Q264" s="101"/>
      <c r="R264" s="101"/>
      <c r="S264" s="101"/>
      <c r="T264" s="101"/>
      <c r="U264" s="101"/>
      <c r="V264" s="101"/>
      <c r="W264" s="101"/>
      <c r="X264" s="101"/>
      <c r="Y264" s="101"/>
      <c r="Z264" s="101"/>
    </row>
    <row r="265" spans="1:26">
      <c r="A265" s="101"/>
      <c r="B265" s="101"/>
      <c r="C265" s="101"/>
      <c r="D265" s="101"/>
      <c r="E265" s="101"/>
      <c r="F265" s="101"/>
      <c r="G265" s="101"/>
      <c r="H265" s="101"/>
      <c r="I265" s="101"/>
      <c r="J265" s="101"/>
      <c r="K265" s="101"/>
      <c r="L265" s="101"/>
      <c r="M265" s="101"/>
      <c r="N265" s="101"/>
      <c r="O265" s="101"/>
      <c r="P265" s="101"/>
      <c r="Q265" s="101"/>
      <c r="R265" s="101"/>
      <c r="S265" s="101"/>
      <c r="T265" s="101"/>
      <c r="U265" s="101"/>
      <c r="V265" s="101"/>
      <c r="W265" s="101"/>
      <c r="X265" s="101"/>
      <c r="Y265" s="101"/>
      <c r="Z265" s="101"/>
    </row>
    <row r="266" spans="1:26">
      <c r="A266" s="101"/>
      <c r="B266" s="101"/>
      <c r="C266" s="101"/>
      <c r="D266" s="101"/>
      <c r="E266" s="101"/>
      <c r="F266" s="101"/>
      <c r="G266" s="101"/>
      <c r="H266" s="101"/>
      <c r="I266" s="101"/>
      <c r="J266" s="101"/>
      <c r="K266" s="101"/>
      <c r="L266" s="101"/>
      <c r="M266" s="101"/>
      <c r="N266" s="101"/>
      <c r="O266" s="101"/>
      <c r="P266" s="101"/>
      <c r="Q266" s="101"/>
      <c r="R266" s="101"/>
      <c r="S266" s="101"/>
      <c r="T266" s="101"/>
      <c r="U266" s="101"/>
      <c r="V266" s="101"/>
      <c r="W266" s="101"/>
      <c r="X266" s="101"/>
      <c r="Y266" s="101"/>
      <c r="Z266" s="101"/>
    </row>
    <row r="267" spans="1:26">
      <c r="A267" s="101"/>
      <c r="B267" s="101"/>
      <c r="C267" s="101"/>
      <c r="D267" s="101"/>
      <c r="E267" s="101"/>
      <c r="F267" s="101"/>
      <c r="G267" s="101"/>
      <c r="H267" s="101"/>
      <c r="I267" s="101"/>
      <c r="J267" s="101"/>
      <c r="K267" s="101"/>
      <c r="L267" s="101"/>
      <c r="M267" s="101"/>
      <c r="N267" s="101"/>
      <c r="O267" s="101"/>
      <c r="P267" s="101"/>
      <c r="Q267" s="101"/>
      <c r="R267" s="101"/>
      <c r="S267" s="101"/>
      <c r="T267" s="101"/>
      <c r="U267" s="101"/>
      <c r="V267" s="101"/>
      <c r="W267" s="101"/>
      <c r="X267" s="101"/>
      <c r="Y267" s="101"/>
      <c r="Z267" s="101"/>
    </row>
    <row r="268" spans="1:26">
      <c r="A268" s="101"/>
      <c r="B268" s="101"/>
      <c r="C268" s="101"/>
      <c r="D268" s="101"/>
      <c r="E268" s="101"/>
      <c r="F268" s="101"/>
      <c r="G268" s="101"/>
      <c r="H268" s="101"/>
      <c r="I268" s="101"/>
      <c r="J268" s="101"/>
      <c r="K268" s="101"/>
      <c r="L268" s="101"/>
      <c r="M268" s="101"/>
      <c r="N268" s="101"/>
      <c r="O268" s="101"/>
      <c r="P268" s="101"/>
      <c r="Q268" s="101"/>
      <c r="R268" s="101"/>
      <c r="S268" s="101"/>
      <c r="T268" s="101"/>
      <c r="U268" s="101"/>
      <c r="V268" s="101"/>
      <c r="W268" s="101"/>
      <c r="X268" s="101"/>
      <c r="Y268" s="101"/>
      <c r="Z268" s="101"/>
    </row>
    <row r="269" spans="1:26">
      <c r="A269" s="101"/>
      <c r="B269" s="101"/>
      <c r="C269" s="101"/>
      <c r="D269" s="101"/>
      <c r="E269" s="101"/>
      <c r="F269" s="101"/>
      <c r="G269" s="101"/>
      <c r="H269" s="101"/>
      <c r="I269" s="101"/>
      <c r="J269" s="101"/>
      <c r="K269" s="101"/>
      <c r="L269" s="101"/>
      <c r="M269" s="101"/>
      <c r="N269" s="101"/>
      <c r="O269" s="101"/>
      <c r="P269" s="101"/>
      <c r="Q269" s="101"/>
      <c r="R269" s="101"/>
      <c r="S269" s="101"/>
      <c r="T269" s="101"/>
      <c r="U269" s="101"/>
      <c r="V269" s="101"/>
      <c r="W269" s="101"/>
      <c r="X269" s="101"/>
      <c r="Y269" s="101"/>
      <c r="Z269" s="101"/>
    </row>
    <row r="270" spans="1:26">
      <c r="A270" s="101"/>
      <c r="B270" s="101"/>
      <c r="C270" s="101"/>
      <c r="D270" s="101"/>
      <c r="E270" s="101"/>
      <c r="F270" s="101"/>
      <c r="G270" s="101"/>
      <c r="H270" s="101"/>
      <c r="I270" s="101"/>
      <c r="J270" s="101"/>
      <c r="K270" s="101"/>
      <c r="L270" s="101"/>
      <c r="M270" s="101"/>
      <c r="N270" s="101"/>
      <c r="O270" s="101"/>
      <c r="P270" s="101"/>
      <c r="Q270" s="101"/>
      <c r="R270" s="101"/>
      <c r="S270" s="101"/>
      <c r="T270" s="101"/>
      <c r="U270" s="101"/>
      <c r="V270" s="101"/>
      <c r="W270" s="101"/>
      <c r="X270" s="101"/>
      <c r="Y270" s="101"/>
      <c r="Z270" s="101"/>
    </row>
    <row r="271" spans="1:26">
      <c r="A271" s="101"/>
      <c r="B271" s="101"/>
      <c r="C271" s="101"/>
      <c r="D271" s="101"/>
      <c r="E271" s="101"/>
      <c r="F271" s="101"/>
      <c r="G271" s="101"/>
      <c r="H271" s="101"/>
      <c r="I271" s="101"/>
      <c r="J271" s="101"/>
      <c r="K271" s="101"/>
      <c r="L271" s="101"/>
      <c r="M271" s="101"/>
      <c r="N271" s="101"/>
      <c r="O271" s="101"/>
      <c r="P271" s="101"/>
      <c r="Q271" s="101"/>
      <c r="R271" s="101"/>
      <c r="S271" s="101"/>
      <c r="T271" s="101"/>
      <c r="U271" s="101"/>
      <c r="V271" s="101"/>
      <c r="W271" s="101"/>
      <c r="X271" s="101"/>
      <c r="Y271" s="101"/>
      <c r="Z271" s="101"/>
    </row>
    <row r="272" spans="1:26">
      <c r="A272" s="101"/>
      <c r="B272" s="101"/>
      <c r="C272" s="101"/>
      <c r="D272" s="101"/>
      <c r="E272" s="101"/>
      <c r="F272" s="101"/>
      <c r="G272" s="101"/>
      <c r="H272" s="101"/>
      <c r="I272" s="101"/>
      <c r="J272" s="101"/>
      <c r="K272" s="101"/>
      <c r="L272" s="101"/>
      <c r="M272" s="101"/>
      <c r="N272" s="101"/>
      <c r="O272" s="101"/>
      <c r="P272" s="101"/>
      <c r="Q272" s="101"/>
      <c r="R272" s="101"/>
      <c r="S272" s="101"/>
      <c r="T272" s="101"/>
      <c r="U272" s="101"/>
      <c r="V272" s="101"/>
      <c r="W272" s="101"/>
      <c r="X272" s="101"/>
      <c r="Y272" s="101"/>
      <c r="Z272" s="101"/>
    </row>
  </sheetData>
  <mergeCells count="51">
    <mergeCell ref="A3:A6"/>
    <mergeCell ref="B3:B6"/>
    <mergeCell ref="C3:C6"/>
    <mergeCell ref="D3:D6"/>
    <mergeCell ref="E3:E6"/>
    <mergeCell ref="F3:F6"/>
    <mergeCell ref="G3:G6"/>
    <mergeCell ref="N3:O4"/>
    <mergeCell ref="P3:Y3"/>
    <mergeCell ref="H4:I4"/>
    <mergeCell ref="J4:K4"/>
    <mergeCell ref="L4:M4"/>
    <mergeCell ref="P4:S4"/>
    <mergeCell ref="T4:W4"/>
    <mergeCell ref="X4:Y5"/>
    <mergeCell ref="P5:Q5"/>
    <mergeCell ref="R5:S5"/>
    <mergeCell ref="T5:U5"/>
    <mergeCell ref="V5:W5"/>
    <mergeCell ref="A24:Z24"/>
    <mergeCell ref="A25:Z25"/>
    <mergeCell ref="A26:A27"/>
    <mergeCell ref="F26:G26"/>
    <mergeCell ref="H26:I26"/>
    <mergeCell ref="J26:K26"/>
    <mergeCell ref="L26:M26"/>
    <mergeCell ref="N26:O26"/>
    <mergeCell ref="P26:Q26"/>
    <mergeCell ref="A52:A54"/>
    <mergeCell ref="B52:G52"/>
    <mergeCell ref="B53:G53"/>
    <mergeCell ref="B82:B85"/>
    <mergeCell ref="C82:F82"/>
    <mergeCell ref="G82:G85"/>
    <mergeCell ref="C83:C85"/>
    <mergeCell ref="D83:D85"/>
    <mergeCell ref="E83:E85"/>
    <mergeCell ref="F83:F85"/>
    <mergeCell ref="B106:B109"/>
    <mergeCell ref="C106:C109"/>
    <mergeCell ref="D106:D109"/>
    <mergeCell ref="B132:B135"/>
    <mergeCell ref="C132:C135"/>
    <mergeCell ref="G132:J132"/>
    <mergeCell ref="D133:D135"/>
    <mergeCell ref="E133:E135"/>
    <mergeCell ref="F133:F135"/>
    <mergeCell ref="G133:G135"/>
    <mergeCell ref="H133:H135"/>
    <mergeCell ref="I133:I135"/>
    <mergeCell ref="J133:J135"/>
  </mergeCells>
  <dataValidations count="1">
    <dataValidation type="list" allowBlank="1" showInputMessage="1" showErrorMessage="1" sqref="C110:C123 G86:G99 C86:E99 B7:B18 D7:D18">
      <formula1>y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43"/>
  <sheetViews>
    <sheetView topLeftCell="A219" workbookViewId="0">
      <selection activeCell="P7" sqref="P7"/>
    </sheetView>
  </sheetViews>
  <sheetFormatPr defaultRowHeight="15"/>
  <cols>
    <col min="1" max="1" width="14" customWidth="1"/>
    <col min="2" max="2" width="10.85546875" customWidth="1"/>
    <col min="3" max="3" width="13.140625" customWidth="1"/>
    <col min="9" max="9" width="12.7109375" customWidth="1"/>
    <col min="17" max="17" width="14.140625" customWidth="1"/>
  </cols>
  <sheetData>
    <row r="1" spans="1:25">
      <c r="A1" s="109" t="s">
        <v>110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 t="s">
        <v>13</v>
      </c>
      <c r="X1" s="101"/>
      <c r="Y1" s="101"/>
    </row>
    <row r="2" spans="1:25">
      <c r="A2" s="468" t="s">
        <v>111</v>
      </c>
      <c r="B2" s="455" t="s">
        <v>112</v>
      </c>
      <c r="C2" s="455" t="s">
        <v>113</v>
      </c>
      <c r="D2" s="455" t="s">
        <v>114</v>
      </c>
      <c r="E2" s="455" t="s">
        <v>380</v>
      </c>
      <c r="F2" s="455" t="s">
        <v>381</v>
      </c>
      <c r="G2" s="455" t="s">
        <v>115</v>
      </c>
      <c r="H2" s="425" t="s">
        <v>422</v>
      </c>
      <c r="I2" s="426"/>
      <c r="J2" s="426"/>
      <c r="K2" s="426"/>
      <c r="L2" s="426"/>
      <c r="M2" s="427"/>
      <c r="N2" s="461" t="s">
        <v>433</v>
      </c>
      <c r="O2" s="462"/>
      <c r="P2" s="448" t="s">
        <v>116</v>
      </c>
      <c r="Q2" s="449"/>
      <c r="R2" s="449"/>
      <c r="S2" s="449"/>
      <c r="T2" s="449"/>
      <c r="U2" s="449"/>
      <c r="V2" s="449"/>
      <c r="W2" s="449"/>
      <c r="X2" s="449"/>
      <c r="Y2" s="450"/>
    </row>
    <row r="3" spans="1:25">
      <c r="A3" s="469"/>
      <c r="B3" s="456"/>
      <c r="C3" s="456"/>
      <c r="D3" s="456"/>
      <c r="E3" s="456"/>
      <c r="F3" s="456"/>
      <c r="G3" s="456"/>
      <c r="H3" s="465" t="s">
        <v>421</v>
      </c>
      <c r="I3" s="466"/>
      <c r="J3" s="465" t="s">
        <v>432</v>
      </c>
      <c r="K3" s="466"/>
      <c r="L3" s="465" t="s">
        <v>117</v>
      </c>
      <c r="M3" s="466"/>
      <c r="N3" s="463"/>
      <c r="O3" s="464"/>
      <c r="P3" s="465" t="s">
        <v>382</v>
      </c>
      <c r="Q3" s="467"/>
      <c r="R3" s="467"/>
      <c r="S3" s="466"/>
      <c r="T3" s="465" t="s">
        <v>383</v>
      </c>
      <c r="U3" s="467"/>
      <c r="V3" s="467"/>
      <c r="W3" s="466"/>
      <c r="X3" s="461" t="s">
        <v>118</v>
      </c>
      <c r="Y3" s="462"/>
    </row>
    <row r="4" spans="1:25">
      <c r="A4" s="469"/>
      <c r="B4" s="456"/>
      <c r="C4" s="456"/>
      <c r="D4" s="456"/>
      <c r="E4" s="456"/>
      <c r="F4" s="456"/>
      <c r="G4" s="456"/>
      <c r="H4" s="184" t="s">
        <v>479</v>
      </c>
      <c r="I4" s="194" t="s">
        <v>478</v>
      </c>
      <c r="J4" s="184" t="s">
        <v>479</v>
      </c>
      <c r="K4" s="194" t="s">
        <v>478</v>
      </c>
      <c r="L4" s="184" t="s">
        <v>479</v>
      </c>
      <c r="M4" s="194" t="s">
        <v>478</v>
      </c>
      <c r="N4" s="184" t="s">
        <v>479</v>
      </c>
      <c r="O4" s="184" t="s">
        <v>478</v>
      </c>
      <c r="P4" s="465" t="s">
        <v>384</v>
      </c>
      <c r="Q4" s="466"/>
      <c r="R4" s="465" t="s">
        <v>460</v>
      </c>
      <c r="S4" s="466"/>
      <c r="T4" s="465" t="s">
        <v>384</v>
      </c>
      <c r="U4" s="466"/>
      <c r="V4" s="465" t="s">
        <v>385</v>
      </c>
      <c r="W4" s="466"/>
      <c r="X4" s="463"/>
      <c r="Y4" s="464"/>
    </row>
    <row r="5" spans="1:25" ht="26.25" customHeight="1">
      <c r="A5" s="470"/>
      <c r="B5" s="457"/>
      <c r="C5" s="457"/>
      <c r="D5" s="457"/>
      <c r="E5" s="457"/>
      <c r="F5" s="457"/>
      <c r="G5" s="457"/>
      <c r="H5" s="185"/>
      <c r="I5" s="195"/>
      <c r="J5" s="185"/>
      <c r="K5" s="195"/>
      <c r="L5" s="185"/>
      <c r="M5" s="195"/>
      <c r="N5" s="185"/>
      <c r="O5" s="185"/>
      <c r="P5" s="189" t="s">
        <v>479</v>
      </c>
      <c r="Q5" s="189" t="s">
        <v>478</v>
      </c>
      <c r="R5" s="189" t="s">
        <v>479</v>
      </c>
      <c r="S5" s="189" t="s">
        <v>478</v>
      </c>
      <c r="T5" s="189" t="s">
        <v>479</v>
      </c>
      <c r="U5" s="189" t="s">
        <v>478</v>
      </c>
      <c r="V5" s="189" t="s">
        <v>479</v>
      </c>
      <c r="W5" s="184" t="s">
        <v>478</v>
      </c>
      <c r="X5" s="190" t="s">
        <v>479</v>
      </c>
      <c r="Y5" s="110" t="s">
        <v>478</v>
      </c>
    </row>
    <row r="6" spans="1:25">
      <c r="A6" s="111" t="s">
        <v>493</v>
      </c>
      <c r="B6" s="299" t="s">
        <v>247</v>
      </c>
      <c r="C6" s="299">
        <v>7000</v>
      </c>
      <c r="D6" s="299" t="s">
        <v>247</v>
      </c>
      <c r="E6" s="299" t="s">
        <v>494</v>
      </c>
      <c r="F6" s="299">
        <v>200</v>
      </c>
      <c r="G6" s="299">
        <v>30</v>
      </c>
      <c r="H6" s="299">
        <v>21</v>
      </c>
      <c r="I6" s="299">
        <v>20</v>
      </c>
      <c r="J6" s="299">
        <v>10</v>
      </c>
      <c r="K6" s="299">
        <v>11</v>
      </c>
      <c r="L6" s="299">
        <v>10</v>
      </c>
      <c r="M6" s="299">
        <v>11</v>
      </c>
      <c r="N6" s="299">
        <v>0</v>
      </c>
      <c r="O6" s="299">
        <v>0</v>
      </c>
      <c r="P6" s="299">
        <v>5</v>
      </c>
      <c r="Q6" s="299">
        <v>1</v>
      </c>
      <c r="R6" s="299">
        <v>1</v>
      </c>
      <c r="S6" s="299">
        <v>1</v>
      </c>
      <c r="T6" s="299">
        <v>0</v>
      </c>
      <c r="U6" s="299">
        <v>0</v>
      </c>
      <c r="V6" s="299">
        <v>0</v>
      </c>
      <c r="W6" s="299">
        <v>0</v>
      </c>
      <c r="X6" s="301">
        <v>2</v>
      </c>
      <c r="Y6" s="302">
        <v>0</v>
      </c>
    </row>
    <row r="7" spans="1:25">
      <c r="A7" s="115" t="s">
        <v>501</v>
      </c>
      <c r="B7" s="300" t="s">
        <v>247</v>
      </c>
      <c r="C7" s="300">
        <v>2500</v>
      </c>
      <c r="D7" s="300" t="s">
        <v>247</v>
      </c>
      <c r="E7" s="300">
        <v>0</v>
      </c>
      <c r="F7" s="300">
        <v>1375</v>
      </c>
      <c r="G7" s="300">
        <v>60</v>
      </c>
      <c r="H7" s="300">
        <v>25</v>
      </c>
      <c r="I7" s="300">
        <v>37</v>
      </c>
      <c r="J7" s="300">
        <v>50</v>
      </c>
      <c r="K7" s="300">
        <v>49</v>
      </c>
      <c r="L7" s="300">
        <v>0</v>
      </c>
      <c r="M7" s="300">
        <v>0</v>
      </c>
      <c r="N7" s="300">
        <v>0</v>
      </c>
      <c r="O7" s="300">
        <v>0</v>
      </c>
      <c r="P7" s="300">
        <v>6</v>
      </c>
      <c r="Q7" s="300">
        <v>0</v>
      </c>
      <c r="R7" s="300">
        <v>0</v>
      </c>
      <c r="S7" s="300">
        <v>0</v>
      </c>
      <c r="T7" s="300">
        <v>0</v>
      </c>
      <c r="U7" s="300">
        <v>0</v>
      </c>
      <c r="V7" s="300">
        <v>0</v>
      </c>
      <c r="W7" s="300">
        <v>0</v>
      </c>
      <c r="X7" s="219">
        <v>3</v>
      </c>
      <c r="Y7" s="303">
        <v>0</v>
      </c>
    </row>
    <row r="8" spans="1:25">
      <c r="A8" s="115" t="s">
        <v>499</v>
      </c>
      <c r="B8" s="300" t="s">
        <v>250</v>
      </c>
      <c r="C8" s="300"/>
      <c r="D8" s="300" t="s">
        <v>247</v>
      </c>
      <c r="E8" s="300">
        <v>6</v>
      </c>
      <c r="F8" s="300"/>
      <c r="G8" s="300">
        <v>10</v>
      </c>
      <c r="H8" s="300">
        <v>11</v>
      </c>
      <c r="I8" s="300">
        <v>12</v>
      </c>
      <c r="J8" s="300">
        <v>26</v>
      </c>
      <c r="K8" s="300">
        <v>43</v>
      </c>
      <c r="L8" s="300">
        <v>15</v>
      </c>
      <c r="M8" s="300">
        <v>23</v>
      </c>
      <c r="N8" s="300">
        <v>0</v>
      </c>
      <c r="O8" s="300">
        <v>0</v>
      </c>
      <c r="P8" s="300">
        <v>4</v>
      </c>
      <c r="Q8" s="300">
        <v>0</v>
      </c>
      <c r="R8" s="300">
        <v>2</v>
      </c>
      <c r="S8" s="300">
        <v>0</v>
      </c>
      <c r="T8" s="300">
        <v>0</v>
      </c>
      <c r="U8" s="300">
        <v>0</v>
      </c>
      <c r="V8" s="300">
        <v>0</v>
      </c>
      <c r="W8" s="300">
        <v>0</v>
      </c>
      <c r="X8" s="219">
        <v>2</v>
      </c>
      <c r="Y8" s="303">
        <v>0</v>
      </c>
    </row>
    <row r="9" spans="1:25">
      <c r="A9" s="115" t="s">
        <v>500</v>
      </c>
      <c r="B9" s="300" t="s">
        <v>250</v>
      </c>
      <c r="C9" s="300">
        <v>2876</v>
      </c>
      <c r="D9" s="300" t="s">
        <v>247</v>
      </c>
      <c r="E9" s="300">
        <v>2</v>
      </c>
      <c r="F9" s="300">
        <v>1340</v>
      </c>
      <c r="G9" s="300">
        <v>20</v>
      </c>
      <c r="H9" s="300">
        <v>0</v>
      </c>
      <c r="I9" s="300">
        <v>0</v>
      </c>
      <c r="J9" s="300">
        <v>14</v>
      </c>
      <c r="K9" s="300">
        <v>12</v>
      </c>
      <c r="L9" s="300">
        <v>14</v>
      </c>
      <c r="M9" s="300">
        <v>12</v>
      </c>
      <c r="N9" s="300">
        <v>0</v>
      </c>
      <c r="O9" s="300">
        <v>0</v>
      </c>
      <c r="P9" s="300">
        <v>2</v>
      </c>
      <c r="Q9" s="300">
        <v>0</v>
      </c>
      <c r="R9" s="300">
        <v>0</v>
      </c>
      <c r="S9" s="300">
        <v>0</v>
      </c>
      <c r="T9" s="300">
        <v>0</v>
      </c>
      <c r="U9" s="300">
        <v>0</v>
      </c>
      <c r="V9" s="300">
        <v>0</v>
      </c>
      <c r="W9" s="300">
        <v>0</v>
      </c>
      <c r="X9" s="219">
        <v>1</v>
      </c>
      <c r="Y9" s="303">
        <v>0</v>
      </c>
    </row>
    <row r="10" spans="1:25">
      <c r="A10" s="115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/>
      <c r="Y10" s="118"/>
    </row>
    <row r="11" spans="1:25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7"/>
      <c r="Y11" s="118"/>
    </row>
    <row r="12" spans="1:25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7"/>
      <c r="Y12" s="118"/>
    </row>
    <row r="13" spans="1:25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7"/>
      <c r="Y13" s="118"/>
    </row>
    <row r="14" spans="1:25">
      <c r="A14" s="115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7"/>
      <c r="Y14" s="118"/>
    </row>
    <row r="15" spans="1:25">
      <c r="A15" s="115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7"/>
      <c r="Y15" s="118"/>
    </row>
    <row r="16" spans="1:25">
      <c r="A16" s="115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/>
      <c r="Y16" s="118"/>
    </row>
    <row r="17" spans="1:26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1"/>
      <c r="Y17" s="122"/>
    </row>
    <row r="18" spans="1:26">
      <c r="A18" s="106" t="s">
        <v>16</v>
      </c>
      <c r="B18" s="107" t="s">
        <v>0</v>
      </c>
      <c r="C18" s="101"/>
      <c r="D18" s="101"/>
      <c r="E18" s="101"/>
      <c r="F18" s="101"/>
      <c r="G18" s="101"/>
      <c r="H18" s="101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</row>
    <row r="19" spans="1:26">
      <c r="A19" s="106" t="s">
        <v>17</v>
      </c>
      <c r="B19" s="108" t="s">
        <v>119</v>
      </c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</row>
    <row r="20" spans="1:26">
      <c r="A20" s="106" t="s">
        <v>18</v>
      </c>
      <c r="B20" s="108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</row>
    <row r="22" spans="1:26">
      <c r="A22" s="460" t="s">
        <v>125</v>
      </c>
      <c r="B22" s="460"/>
      <c r="C22" s="460"/>
      <c r="D22" s="460"/>
      <c r="E22" s="460"/>
      <c r="F22" s="460"/>
      <c r="G22" s="460"/>
      <c r="H22" s="460"/>
      <c r="I22" s="460"/>
      <c r="J22" s="460"/>
      <c r="K22" s="460"/>
      <c r="L22" s="460"/>
      <c r="M22" s="460"/>
      <c r="N22" s="460"/>
      <c r="O22" s="460"/>
      <c r="P22" s="460"/>
      <c r="Q22" s="460"/>
      <c r="R22" s="460"/>
      <c r="S22" s="460"/>
      <c r="T22" s="460"/>
      <c r="U22" s="460"/>
      <c r="V22" s="460"/>
      <c r="W22" s="460"/>
      <c r="X22" s="460"/>
      <c r="Y22" s="460"/>
      <c r="Z22" s="460"/>
    </row>
    <row r="23" spans="1:26" ht="26.25" customHeight="1">
      <c r="A23" s="458" t="s">
        <v>111</v>
      </c>
      <c r="B23" s="478" t="s">
        <v>126</v>
      </c>
      <c r="C23" s="479"/>
      <c r="D23" s="425" t="s">
        <v>261</v>
      </c>
      <c r="E23" s="427"/>
      <c r="F23" s="425" t="s">
        <v>424</v>
      </c>
      <c r="G23" s="427"/>
      <c r="H23" s="425" t="s">
        <v>127</v>
      </c>
      <c r="I23" s="427"/>
      <c r="J23" s="425" t="s">
        <v>128</v>
      </c>
      <c r="K23" s="427"/>
      <c r="L23" s="425" t="s">
        <v>129</v>
      </c>
      <c r="M23" s="427"/>
      <c r="N23" s="425" t="s">
        <v>130</v>
      </c>
      <c r="O23" s="427"/>
      <c r="P23" s="425" t="s">
        <v>131</v>
      </c>
      <c r="Q23" s="426"/>
      <c r="R23" s="425" t="s">
        <v>132</v>
      </c>
      <c r="S23" s="426"/>
      <c r="T23" s="426"/>
      <c r="U23" s="427"/>
      <c r="V23" s="198"/>
      <c r="W23" s="199"/>
      <c r="X23" s="201"/>
      <c r="Y23" s="101"/>
      <c r="Z23" s="101"/>
    </row>
    <row r="24" spans="1:26">
      <c r="A24" s="459"/>
      <c r="B24" s="102" t="s">
        <v>133</v>
      </c>
      <c r="C24" s="102" t="s">
        <v>134</v>
      </c>
      <c r="D24" s="102" t="s">
        <v>133</v>
      </c>
      <c r="E24" s="102" t="s">
        <v>134</v>
      </c>
      <c r="F24" s="102" t="s">
        <v>133</v>
      </c>
      <c r="G24" s="102" t="s">
        <v>134</v>
      </c>
      <c r="H24" s="102" t="s">
        <v>133</v>
      </c>
      <c r="I24" s="102" t="s">
        <v>134</v>
      </c>
      <c r="J24" s="102" t="s">
        <v>133</v>
      </c>
      <c r="K24" s="102" t="s">
        <v>134</v>
      </c>
      <c r="L24" s="102" t="s">
        <v>480</v>
      </c>
      <c r="M24" s="102" t="s">
        <v>134</v>
      </c>
      <c r="N24" s="102" t="s">
        <v>133</v>
      </c>
      <c r="O24" s="102" t="s">
        <v>134</v>
      </c>
      <c r="P24" s="102" t="s">
        <v>133</v>
      </c>
      <c r="Q24" s="102" t="s">
        <v>134</v>
      </c>
      <c r="R24" s="102" t="s">
        <v>480</v>
      </c>
      <c r="S24" s="214" t="s">
        <v>134</v>
      </c>
      <c r="T24" s="215"/>
      <c r="U24" s="215"/>
      <c r="V24" s="198"/>
      <c r="W24" s="199"/>
      <c r="X24" s="192"/>
      <c r="Y24" s="101"/>
      <c r="Z24" s="101"/>
    </row>
    <row r="25" spans="1:26">
      <c r="A25" s="111" t="s">
        <v>493</v>
      </c>
      <c r="B25" s="299">
        <v>6</v>
      </c>
      <c r="C25" s="299">
        <v>0</v>
      </c>
      <c r="D25" s="299">
        <v>1</v>
      </c>
      <c r="E25" s="299">
        <v>0</v>
      </c>
      <c r="F25" s="299">
        <v>1</v>
      </c>
      <c r="G25" s="299">
        <v>0</v>
      </c>
      <c r="H25" s="299">
        <v>1</v>
      </c>
      <c r="I25" s="299">
        <v>0</v>
      </c>
      <c r="J25" s="299">
        <v>0</v>
      </c>
      <c r="K25" s="299">
        <v>0</v>
      </c>
      <c r="L25" s="299">
        <v>3</v>
      </c>
      <c r="M25" s="299">
        <v>0</v>
      </c>
      <c r="N25" s="299">
        <v>3</v>
      </c>
      <c r="O25" s="299">
        <v>0</v>
      </c>
      <c r="P25" s="299">
        <v>4</v>
      </c>
      <c r="Q25" s="299" t="s">
        <v>134</v>
      </c>
      <c r="R25" s="301">
        <v>0</v>
      </c>
      <c r="S25" s="436">
        <v>0</v>
      </c>
      <c r="T25" s="437"/>
      <c r="U25" s="438"/>
      <c r="V25" s="204"/>
      <c r="W25" s="123"/>
      <c r="X25" s="123"/>
      <c r="Y25" s="101"/>
      <c r="Z25" s="101"/>
    </row>
    <row r="26" spans="1:26">
      <c r="A26" s="115" t="s">
        <v>501</v>
      </c>
      <c r="B26" s="219">
        <v>7</v>
      </c>
      <c r="C26" s="304">
        <v>0</v>
      </c>
      <c r="D26" s="300">
        <v>1</v>
      </c>
      <c r="E26" s="300">
        <v>0</v>
      </c>
      <c r="F26" s="300">
        <v>2</v>
      </c>
      <c r="G26" s="300">
        <v>0</v>
      </c>
      <c r="H26" s="300">
        <v>1</v>
      </c>
      <c r="I26" s="300">
        <v>0</v>
      </c>
      <c r="J26" s="300">
        <v>0</v>
      </c>
      <c r="K26" s="300">
        <v>0</v>
      </c>
      <c r="L26" s="300">
        <v>12</v>
      </c>
      <c r="M26" s="300">
        <v>0</v>
      </c>
      <c r="N26" s="300">
        <v>11</v>
      </c>
      <c r="O26" s="300">
        <v>4</v>
      </c>
      <c r="P26" s="300">
        <v>8</v>
      </c>
      <c r="Q26" s="300"/>
      <c r="R26" s="219">
        <v>1</v>
      </c>
      <c r="S26" s="436">
        <v>0</v>
      </c>
      <c r="T26" s="437"/>
      <c r="U26" s="438"/>
      <c r="V26" s="204"/>
      <c r="W26" s="123"/>
      <c r="X26" s="123"/>
      <c r="Y26" s="101"/>
      <c r="Z26" s="101"/>
    </row>
    <row r="27" spans="1:26">
      <c r="A27" s="115" t="s">
        <v>499</v>
      </c>
      <c r="B27" s="219"/>
      <c r="C27" s="304"/>
      <c r="D27" s="300"/>
      <c r="E27" s="300"/>
      <c r="F27" s="300"/>
      <c r="G27" s="300"/>
      <c r="H27" s="300"/>
      <c r="I27" s="300"/>
      <c r="J27" s="300"/>
      <c r="K27" s="300"/>
      <c r="L27" s="300"/>
      <c r="M27" s="300"/>
      <c r="N27" s="300"/>
      <c r="O27" s="300"/>
      <c r="P27" s="300"/>
      <c r="Q27" s="300"/>
      <c r="R27" s="219"/>
      <c r="S27" s="436"/>
      <c r="T27" s="437"/>
      <c r="U27" s="438"/>
      <c r="V27" s="204"/>
      <c r="W27" s="123"/>
      <c r="X27" s="123"/>
      <c r="Y27" s="101"/>
      <c r="Z27" s="123"/>
    </row>
    <row r="28" spans="1:26">
      <c r="A28" s="115" t="s">
        <v>500</v>
      </c>
      <c r="B28" s="219" t="s">
        <v>133</v>
      </c>
      <c r="C28" s="304"/>
      <c r="D28" s="300" t="s">
        <v>133</v>
      </c>
      <c r="E28" s="300"/>
      <c r="F28" s="300" t="s">
        <v>496</v>
      </c>
      <c r="G28" s="300" t="s">
        <v>496</v>
      </c>
      <c r="H28" s="300" t="s">
        <v>480</v>
      </c>
      <c r="I28" s="300"/>
      <c r="J28" s="300" t="s">
        <v>496</v>
      </c>
      <c r="K28" s="300" t="s">
        <v>496</v>
      </c>
      <c r="L28" s="300" t="s">
        <v>480</v>
      </c>
      <c r="M28" s="300"/>
      <c r="N28" s="300" t="s">
        <v>480</v>
      </c>
      <c r="O28" s="300"/>
      <c r="P28" s="300"/>
      <c r="Q28" s="300" t="s">
        <v>134</v>
      </c>
      <c r="R28" s="219" t="s">
        <v>480</v>
      </c>
      <c r="S28" s="436"/>
      <c r="T28" s="437"/>
      <c r="U28" s="438"/>
      <c r="V28" s="204"/>
      <c r="W28" s="123"/>
      <c r="X28" s="123"/>
      <c r="Y28" s="101"/>
      <c r="Z28" s="123"/>
    </row>
    <row r="29" spans="1:26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7"/>
      <c r="S29" s="436"/>
      <c r="T29" s="437"/>
      <c r="U29" s="438"/>
      <c r="V29" s="204"/>
      <c r="W29" s="123"/>
      <c r="X29" s="123"/>
      <c r="Y29" s="101"/>
      <c r="Z29" s="123"/>
    </row>
    <row r="30" spans="1:26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7"/>
      <c r="S30" s="436"/>
      <c r="T30" s="437"/>
      <c r="U30" s="438"/>
      <c r="V30" s="204"/>
      <c r="W30" s="123"/>
      <c r="X30" s="123"/>
      <c r="Y30" s="101"/>
      <c r="Z30" s="101"/>
    </row>
    <row r="31" spans="1:26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7"/>
      <c r="S31" s="436"/>
      <c r="T31" s="437"/>
      <c r="U31" s="438"/>
      <c r="V31" s="204"/>
      <c r="W31" s="123"/>
      <c r="X31" s="123"/>
      <c r="Y31" s="101"/>
      <c r="Z31" s="101"/>
    </row>
    <row r="32" spans="1:26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7"/>
      <c r="S32" s="436"/>
      <c r="T32" s="437"/>
      <c r="U32" s="438"/>
      <c r="V32" s="204"/>
      <c r="W32" s="123"/>
      <c r="X32" s="123"/>
      <c r="Y32" s="101"/>
      <c r="Z32" s="101"/>
    </row>
    <row r="33" spans="1:27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7"/>
      <c r="S33" s="436"/>
      <c r="T33" s="437"/>
      <c r="U33" s="438"/>
      <c r="V33" s="204"/>
      <c r="W33" s="123"/>
      <c r="X33" s="123"/>
      <c r="Y33" s="101"/>
      <c r="Z33" s="101"/>
    </row>
    <row r="34" spans="1:27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7"/>
      <c r="S34" s="436"/>
      <c r="T34" s="437"/>
      <c r="U34" s="438"/>
      <c r="V34" s="204"/>
      <c r="W34" s="123"/>
      <c r="X34" s="123"/>
      <c r="Y34" s="123"/>
      <c r="Z34" s="101"/>
    </row>
    <row r="35" spans="1:27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7"/>
      <c r="S35" s="436"/>
      <c r="T35" s="437"/>
      <c r="U35" s="438"/>
      <c r="V35" s="204"/>
      <c r="W35" s="123"/>
      <c r="X35" s="123"/>
      <c r="Y35" s="101"/>
      <c r="Z35" s="101"/>
    </row>
    <row r="36" spans="1:27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7"/>
      <c r="S36" s="436"/>
      <c r="T36" s="437"/>
      <c r="U36" s="438"/>
      <c r="V36" s="204"/>
      <c r="W36" s="123"/>
      <c r="X36" s="123"/>
      <c r="Y36" s="101"/>
      <c r="Z36" s="101"/>
    </row>
    <row r="37" spans="1:27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7"/>
      <c r="S37" s="436"/>
      <c r="T37" s="437"/>
      <c r="U37" s="438"/>
      <c r="V37" s="204"/>
      <c r="W37" s="123"/>
      <c r="X37" s="123"/>
      <c r="Y37" s="101"/>
      <c r="Z37" s="101"/>
    </row>
    <row r="38" spans="1:27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7"/>
      <c r="S38" s="436"/>
      <c r="T38" s="437"/>
      <c r="U38" s="438"/>
      <c r="V38" s="204"/>
      <c r="W38" s="123"/>
      <c r="X38" s="123"/>
      <c r="Y38" s="101"/>
      <c r="Z38" s="101"/>
    </row>
    <row r="39" spans="1:27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7"/>
      <c r="S39" s="436"/>
      <c r="T39" s="437"/>
      <c r="U39" s="438"/>
      <c r="V39" s="204"/>
      <c r="W39" s="123"/>
      <c r="X39" s="123"/>
      <c r="Y39" s="101"/>
      <c r="Z39" s="101"/>
    </row>
    <row r="40" spans="1:27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7"/>
      <c r="S40" s="436"/>
      <c r="T40" s="437"/>
      <c r="U40" s="438"/>
      <c r="V40" s="204"/>
      <c r="W40" s="123"/>
      <c r="X40" s="123"/>
      <c r="Y40" s="101"/>
      <c r="Z40" s="101"/>
    </row>
    <row r="41" spans="1:27">
      <c r="A41" s="119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1"/>
      <c r="S41" s="441"/>
      <c r="T41" s="442"/>
      <c r="U41" s="443"/>
      <c r="V41" s="204"/>
      <c r="W41" s="123"/>
      <c r="X41" s="123"/>
      <c r="Y41" s="101"/>
      <c r="Z41" s="101"/>
    </row>
    <row r="42" spans="1:27">
      <c r="A42" s="106" t="s">
        <v>16</v>
      </c>
      <c r="B42" s="107" t="s">
        <v>0</v>
      </c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213"/>
      <c r="T42" s="213"/>
      <c r="U42" s="213"/>
      <c r="V42" s="123"/>
      <c r="W42" s="123"/>
      <c r="X42" s="123"/>
      <c r="Y42" s="101"/>
      <c r="Z42" s="101"/>
    </row>
    <row r="43" spans="1:27">
      <c r="A43" s="106" t="s">
        <v>17</v>
      </c>
      <c r="B43" s="108" t="s">
        <v>119</v>
      </c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01"/>
      <c r="Z43" s="101"/>
    </row>
    <row r="44" spans="1:27">
      <c r="A44" s="106" t="s">
        <v>386</v>
      </c>
      <c r="B44" s="108"/>
      <c r="C44" s="123"/>
      <c r="D44" s="123"/>
      <c r="E44" s="123"/>
      <c r="F44" s="101"/>
      <c r="G44" s="101"/>
      <c r="H44" s="101"/>
      <c r="I44" s="101"/>
      <c r="J44" s="101"/>
      <c r="K44" s="101"/>
      <c r="L44" s="101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01"/>
      <c r="Z44" s="101"/>
    </row>
    <row r="45" spans="1:27">
      <c r="A45" s="106" t="s">
        <v>18</v>
      </c>
      <c r="B45" s="107"/>
      <c r="C45" s="123"/>
      <c r="D45" s="123"/>
      <c r="E45" s="123"/>
      <c r="F45" s="101"/>
      <c r="G45" s="101"/>
      <c r="H45" s="101"/>
      <c r="I45" s="101"/>
      <c r="J45" s="101"/>
      <c r="K45" s="439"/>
      <c r="L45" s="212"/>
      <c r="M45" s="201"/>
      <c r="N45" s="201"/>
      <c r="O45" s="201"/>
      <c r="P45" s="440"/>
      <c r="Q45" s="440"/>
      <c r="R45" s="440"/>
      <c r="S45" s="440"/>
      <c r="T45" s="440"/>
      <c r="U45" s="440"/>
      <c r="V45" s="440"/>
      <c r="W45" s="440"/>
      <c r="X45" s="440"/>
      <c r="Y45" s="440"/>
      <c r="Z45" s="440"/>
      <c r="AA45" s="440"/>
    </row>
    <row r="46" spans="1:27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439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2"/>
      <c r="Z46" s="192"/>
      <c r="AA46" s="192"/>
    </row>
    <row r="49" spans="1:10">
      <c r="A49" s="124" t="s">
        <v>255</v>
      </c>
      <c r="B49" s="101"/>
      <c r="C49" s="101"/>
      <c r="D49" s="101"/>
      <c r="E49" s="101"/>
      <c r="F49" s="101"/>
      <c r="G49" s="101"/>
      <c r="H49" s="101"/>
      <c r="I49" s="101"/>
      <c r="J49" s="101"/>
    </row>
    <row r="50" spans="1:10">
      <c r="A50" s="433" t="s">
        <v>111</v>
      </c>
      <c r="B50" s="448" t="s">
        <v>120</v>
      </c>
      <c r="C50" s="449"/>
      <c r="D50" s="449"/>
      <c r="E50" s="449"/>
      <c r="F50" s="449"/>
      <c r="G50" s="450"/>
      <c r="H50" s="101"/>
      <c r="I50" s="101"/>
      <c r="J50" s="101"/>
    </row>
    <row r="51" spans="1:10">
      <c r="A51" s="434"/>
      <c r="B51" s="448" t="s">
        <v>121</v>
      </c>
      <c r="C51" s="449"/>
      <c r="D51" s="449"/>
      <c r="E51" s="449"/>
      <c r="F51" s="449"/>
      <c r="G51" s="450"/>
      <c r="H51" s="101"/>
      <c r="I51" s="101"/>
      <c r="J51" s="101"/>
    </row>
    <row r="52" spans="1:10" ht="51">
      <c r="A52" s="447"/>
      <c r="B52" s="125" t="s">
        <v>122</v>
      </c>
      <c r="C52" s="125" t="s">
        <v>123</v>
      </c>
      <c r="D52" s="126" t="s">
        <v>256</v>
      </c>
      <c r="E52" s="125" t="s">
        <v>257</v>
      </c>
      <c r="F52" s="126" t="s">
        <v>423</v>
      </c>
      <c r="G52" s="126" t="s">
        <v>124</v>
      </c>
      <c r="H52" s="101"/>
      <c r="I52" s="101"/>
      <c r="J52" s="101"/>
    </row>
    <row r="53" spans="1:10">
      <c r="A53" s="111" t="s">
        <v>493</v>
      </c>
      <c r="B53" s="112">
        <v>0</v>
      </c>
      <c r="C53" s="112">
        <v>0</v>
      </c>
      <c r="D53" s="112">
        <v>0</v>
      </c>
      <c r="E53" s="299">
        <v>6</v>
      </c>
      <c r="F53" s="113">
        <v>0</v>
      </c>
      <c r="G53" s="302">
        <v>0</v>
      </c>
      <c r="H53" s="101"/>
      <c r="I53" s="101"/>
      <c r="J53" s="101"/>
    </row>
    <row r="54" spans="1:10">
      <c r="A54" s="115" t="s">
        <v>501</v>
      </c>
      <c r="B54" s="116">
        <v>0</v>
      </c>
      <c r="C54" s="116">
        <v>0</v>
      </c>
      <c r="D54" s="116">
        <v>0</v>
      </c>
      <c r="E54" s="300">
        <v>7</v>
      </c>
      <c r="F54" s="117">
        <v>0</v>
      </c>
      <c r="G54" s="303" t="s">
        <v>514</v>
      </c>
      <c r="H54" s="101"/>
      <c r="I54" s="101"/>
      <c r="J54" s="101"/>
    </row>
    <row r="55" spans="1:10">
      <c r="A55" s="115" t="s">
        <v>499</v>
      </c>
      <c r="B55" s="116">
        <v>0</v>
      </c>
      <c r="C55" s="116">
        <v>0</v>
      </c>
      <c r="D55" s="116">
        <v>0</v>
      </c>
      <c r="E55" s="300">
        <v>7</v>
      </c>
      <c r="F55" s="117">
        <v>0</v>
      </c>
      <c r="G55" s="303">
        <v>0</v>
      </c>
      <c r="H55" s="101"/>
      <c r="I55" s="101"/>
      <c r="J55" s="101"/>
    </row>
    <row r="56" spans="1:10">
      <c r="A56" s="115" t="s">
        <v>500</v>
      </c>
      <c r="B56" s="116">
        <v>0</v>
      </c>
      <c r="C56" s="116">
        <v>0</v>
      </c>
      <c r="D56" s="116">
        <v>0</v>
      </c>
      <c r="E56" s="300">
        <v>2</v>
      </c>
      <c r="F56" s="117">
        <v>0</v>
      </c>
      <c r="G56" s="303">
        <v>0</v>
      </c>
      <c r="H56" s="101"/>
      <c r="I56" s="101"/>
      <c r="J56" s="101"/>
    </row>
    <row r="57" spans="1:10">
      <c r="A57" s="115"/>
      <c r="B57" s="116"/>
      <c r="C57" s="116"/>
      <c r="D57" s="116"/>
      <c r="E57" s="116"/>
      <c r="F57" s="117"/>
      <c r="G57" s="118"/>
      <c r="H57" s="101"/>
      <c r="I57" s="101"/>
      <c r="J57" s="101"/>
    </row>
    <row r="58" spans="1:10">
      <c r="A58" s="115"/>
      <c r="B58" s="116"/>
      <c r="C58" s="116"/>
      <c r="D58" s="116"/>
      <c r="E58" s="116"/>
      <c r="F58" s="117"/>
      <c r="G58" s="118"/>
      <c r="H58" s="101"/>
      <c r="I58" s="101"/>
      <c r="J58" s="101"/>
    </row>
    <row r="59" spans="1:10">
      <c r="A59" s="115"/>
      <c r="B59" s="116"/>
      <c r="C59" s="116"/>
      <c r="D59" s="116"/>
      <c r="E59" s="116"/>
      <c r="F59" s="117"/>
      <c r="G59" s="118"/>
      <c r="H59" s="101"/>
      <c r="I59" s="101"/>
      <c r="J59" s="101"/>
    </row>
    <row r="60" spans="1:10">
      <c r="A60" s="115"/>
      <c r="B60" s="116"/>
      <c r="C60" s="116"/>
      <c r="D60" s="116"/>
      <c r="E60" s="116"/>
      <c r="F60" s="117"/>
      <c r="G60" s="118"/>
      <c r="H60" s="101"/>
      <c r="I60" s="101"/>
      <c r="J60" s="101"/>
    </row>
    <row r="61" spans="1:10">
      <c r="A61" s="115"/>
      <c r="B61" s="116"/>
      <c r="C61" s="116"/>
      <c r="D61" s="116"/>
      <c r="E61" s="116"/>
      <c r="F61" s="117"/>
      <c r="G61" s="118"/>
      <c r="H61" s="101"/>
      <c r="I61" s="101"/>
      <c r="J61" s="101"/>
    </row>
    <row r="62" spans="1:10">
      <c r="A62" s="115"/>
      <c r="B62" s="116"/>
      <c r="C62" s="116"/>
      <c r="D62" s="116"/>
      <c r="E62" s="116"/>
      <c r="F62" s="117"/>
      <c r="G62" s="118"/>
      <c r="H62" s="101"/>
      <c r="I62" s="101"/>
      <c r="J62" s="101"/>
    </row>
    <row r="63" spans="1:10">
      <c r="A63" s="115"/>
      <c r="B63" s="116"/>
      <c r="C63" s="116"/>
      <c r="D63" s="116"/>
      <c r="E63" s="116"/>
      <c r="F63" s="117"/>
      <c r="G63" s="118"/>
      <c r="H63" s="101"/>
      <c r="I63" s="101"/>
      <c r="J63" s="101"/>
    </row>
    <row r="64" spans="1:10">
      <c r="A64" s="115"/>
      <c r="B64" s="116"/>
      <c r="C64" s="116"/>
      <c r="D64" s="116"/>
      <c r="E64" s="116"/>
      <c r="F64" s="117"/>
      <c r="G64" s="118"/>
      <c r="H64" s="101"/>
      <c r="I64" s="101"/>
      <c r="J64" s="101"/>
    </row>
    <row r="65" spans="1:10">
      <c r="A65" s="119"/>
      <c r="B65" s="120"/>
      <c r="C65" s="120"/>
      <c r="D65" s="120"/>
      <c r="E65" s="120"/>
      <c r="F65" s="121"/>
      <c r="G65" s="122"/>
      <c r="H65" s="101"/>
      <c r="I65" s="101"/>
      <c r="J65" s="101"/>
    </row>
    <row r="66" spans="1:10">
      <c r="A66" s="106" t="s">
        <v>16</v>
      </c>
      <c r="B66" s="107" t="s">
        <v>0</v>
      </c>
      <c r="C66" s="101"/>
      <c r="D66" s="101"/>
      <c r="E66" s="101"/>
      <c r="F66" s="101"/>
      <c r="G66" s="101"/>
      <c r="H66" s="101"/>
      <c r="I66" s="101"/>
      <c r="J66" s="101"/>
    </row>
    <row r="67" spans="1:10">
      <c r="A67" s="106" t="s">
        <v>17</v>
      </c>
      <c r="B67" s="108" t="s">
        <v>119</v>
      </c>
      <c r="C67" s="123"/>
      <c r="D67" s="123"/>
      <c r="E67" s="123"/>
      <c r="F67" s="123"/>
      <c r="G67" s="123"/>
      <c r="H67" s="101"/>
      <c r="I67" s="101"/>
      <c r="J67" s="101"/>
    </row>
    <row r="68" spans="1:10">
      <c r="A68" s="106" t="s">
        <v>387</v>
      </c>
      <c r="B68" s="108"/>
      <c r="C68" s="123"/>
      <c r="D68" s="123"/>
      <c r="E68" s="123"/>
      <c r="F68" s="123"/>
      <c r="G68" s="123"/>
      <c r="H68" s="101"/>
      <c r="I68" s="101"/>
      <c r="J68" s="101"/>
    </row>
    <row r="69" spans="1:10">
      <c r="A69" s="106" t="s">
        <v>18</v>
      </c>
      <c r="B69" s="107"/>
      <c r="C69" s="101"/>
      <c r="D69" s="101"/>
      <c r="E69" s="101"/>
      <c r="F69" s="101"/>
      <c r="G69" s="101"/>
      <c r="H69" s="101"/>
      <c r="I69" s="101"/>
      <c r="J69" s="101"/>
    </row>
    <row r="70" spans="1:10">
      <c r="A70" s="101"/>
      <c r="B70" s="101"/>
      <c r="C70" s="101"/>
      <c r="D70" s="101"/>
      <c r="E70" s="101"/>
      <c r="F70" s="101"/>
      <c r="G70" s="101"/>
      <c r="H70" s="101"/>
      <c r="I70" s="101"/>
      <c r="J70" s="101"/>
    </row>
    <row r="71" spans="1:10">
      <c r="A71" s="127" t="s">
        <v>135</v>
      </c>
      <c r="B71" s="123"/>
      <c r="C71" s="123"/>
      <c r="D71" s="123"/>
      <c r="E71" s="123"/>
      <c r="F71" s="123"/>
      <c r="G71" s="101"/>
      <c r="H71" s="101"/>
      <c r="I71" s="101"/>
      <c r="J71" s="101"/>
    </row>
    <row r="72" spans="1:10">
      <c r="A72" s="428" t="s">
        <v>111</v>
      </c>
      <c r="B72" s="425" t="s">
        <v>136</v>
      </c>
      <c r="C72" s="426"/>
      <c r="D72" s="426"/>
      <c r="E72" s="427"/>
      <c r="F72" s="184" t="s">
        <v>137</v>
      </c>
      <c r="G72" s="101"/>
      <c r="H72" s="101"/>
      <c r="I72" s="101"/>
      <c r="J72" s="101"/>
    </row>
    <row r="73" spans="1:10">
      <c r="A73" s="429"/>
      <c r="B73" s="455" t="s">
        <v>138</v>
      </c>
      <c r="C73" s="455" t="s">
        <v>139</v>
      </c>
      <c r="D73" s="455" t="s">
        <v>258</v>
      </c>
      <c r="E73" s="455" t="s">
        <v>259</v>
      </c>
      <c r="F73" s="190"/>
      <c r="G73" s="101"/>
      <c r="H73" s="101"/>
      <c r="I73" s="101"/>
      <c r="J73" s="101"/>
    </row>
    <row r="74" spans="1:10">
      <c r="A74" s="429"/>
      <c r="B74" s="456"/>
      <c r="C74" s="456"/>
      <c r="D74" s="456"/>
      <c r="E74" s="456"/>
      <c r="F74" s="190"/>
      <c r="G74" s="101"/>
      <c r="H74" s="101"/>
      <c r="I74" s="101"/>
      <c r="J74" s="101"/>
    </row>
    <row r="75" spans="1:10">
      <c r="A75" s="430"/>
      <c r="B75" s="457"/>
      <c r="C75" s="457"/>
      <c r="D75" s="457"/>
      <c r="E75" s="457"/>
      <c r="F75" s="185"/>
      <c r="G75" s="101"/>
      <c r="H75" s="101"/>
      <c r="I75" s="101"/>
      <c r="J75" s="101"/>
    </row>
    <row r="76" spans="1:10">
      <c r="A76" s="111" t="s">
        <v>493</v>
      </c>
      <c r="B76" s="299" t="s">
        <v>247</v>
      </c>
      <c r="C76" s="299" t="s">
        <v>250</v>
      </c>
      <c r="D76" s="299" t="s">
        <v>250</v>
      </c>
      <c r="E76" s="299"/>
      <c r="F76" s="302" t="s">
        <v>247</v>
      </c>
      <c r="G76" s="101"/>
      <c r="H76" s="101"/>
      <c r="I76" s="101"/>
      <c r="J76" s="101"/>
    </row>
    <row r="77" spans="1:10">
      <c r="A77" s="115" t="s">
        <v>501</v>
      </c>
      <c r="B77" s="300" t="s">
        <v>247</v>
      </c>
      <c r="C77" s="300" t="s">
        <v>247</v>
      </c>
      <c r="D77" s="300" t="s">
        <v>247</v>
      </c>
      <c r="E77" s="300" t="s">
        <v>513</v>
      </c>
      <c r="F77" s="303" t="s">
        <v>247</v>
      </c>
      <c r="G77" s="123"/>
      <c r="H77" s="123"/>
      <c r="I77" s="123"/>
      <c r="J77" s="123"/>
    </row>
    <row r="78" spans="1:10">
      <c r="A78" s="115" t="s">
        <v>499</v>
      </c>
      <c r="B78" s="300" t="s">
        <v>247</v>
      </c>
      <c r="C78" s="300" t="s">
        <v>250</v>
      </c>
      <c r="D78" s="300" t="s">
        <v>247</v>
      </c>
      <c r="E78" s="300"/>
      <c r="F78" s="303" t="s">
        <v>247</v>
      </c>
      <c r="G78" s="123"/>
      <c r="H78" s="123"/>
      <c r="I78" s="123"/>
      <c r="J78" s="123"/>
    </row>
    <row r="79" spans="1:10">
      <c r="A79" s="115" t="s">
        <v>500</v>
      </c>
      <c r="B79" s="300" t="s">
        <v>250</v>
      </c>
      <c r="C79" s="300" t="s">
        <v>250</v>
      </c>
      <c r="D79" s="300" t="s">
        <v>247</v>
      </c>
      <c r="E79" s="300" t="s">
        <v>513</v>
      </c>
      <c r="F79" s="303" t="s">
        <v>247</v>
      </c>
      <c r="H79" s="123"/>
      <c r="I79" s="123"/>
      <c r="J79" s="123"/>
    </row>
    <row r="80" spans="1:10">
      <c r="A80" s="115"/>
      <c r="B80" s="116"/>
      <c r="C80" s="116"/>
      <c r="D80" s="116"/>
      <c r="E80" s="116"/>
      <c r="F80" s="118"/>
      <c r="H80" s="101"/>
      <c r="I80" s="101"/>
      <c r="J80" s="101"/>
    </row>
    <row r="81" spans="1:10">
      <c r="A81" s="115"/>
      <c r="B81" s="116"/>
      <c r="C81" s="116"/>
      <c r="D81" s="116"/>
      <c r="E81" s="116"/>
      <c r="F81" s="118"/>
      <c r="H81" s="101"/>
      <c r="I81" s="101"/>
      <c r="J81" s="101"/>
    </row>
    <row r="82" spans="1:10">
      <c r="A82" s="115"/>
      <c r="B82" s="116"/>
      <c r="C82" s="116"/>
      <c r="D82" s="116"/>
      <c r="E82" s="116"/>
      <c r="F82" s="118"/>
      <c r="H82" s="101"/>
      <c r="I82" s="101"/>
      <c r="J82" s="101"/>
    </row>
    <row r="83" spans="1:10">
      <c r="A83" s="115"/>
      <c r="B83" s="116"/>
      <c r="C83" s="116"/>
      <c r="D83" s="116"/>
      <c r="E83" s="116"/>
      <c r="F83" s="118"/>
      <c r="H83" s="101"/>
      <c r="I83" s="101"/>
      <c r="J83" s="101"/>
    </row>
    <row r="84" spans="1:10">
      <c r="A84" s="115"/>
      <c r="B84" s="116"/>
      <c r="C84" s="116"/>
      <c r="D84" s="116"/>
      <c r="E84" s="116"/>
      <c r="F84" s="118"/>
      <c r="H84" s="101"/>
      <c r="I84" s="101"/>
      <c r="J84" s="101"/>
    </row>
    <row r="85" spans="1:10">
      <c r="A85" s="115"/>
      <c r="B85" s="116"/>
      <c r="C85" s="116"/>
      <c r="D85" s="116"/>
      <c r="E85" s="116"/>
      <c r="F85" s="118"/>
      <c r="H85" s="101"/>
      <c r="I85" s="101"/>
      <c r="J85" s="101"/>
    </row>
    <row r="86" spans="1:10">
      <c r="A86" s="115"/>
      <c r="B86" s="116"/>
      <c r="C86" s="116"/>
      <c r="D86" s="116"/>
      <c r="E86" s="116"/>
      <c r="F86" s="118"/>
      <c r="H86" s="101"/>
      <c r="I86" s="101"/>
      <c r="J86" s="101"/>
    </row>
    <row r="87" spans="1:10">
      <c r="A87" s="115"/>
      <c r="B87" s="116"/>
      <c r="C87" s="116"/>
      <c r="D87" s="116"/>
      <c r="E87" s="116"/>
      <c r="F87" s="118"/>
      <c r="H87" s="101"/>
      <c r="I87" s="101"/>
      <c r="J87" s="101"/>
    </row>
    <row r="88" spans="1:10">
      <c r="A88" s="115"/>
      <c r="B88" s="116"/>
      <c r="C88" s="116"/>
      <c r="D88" s="116"/>
      <c r="E88" s="116"/>
      <c r="F88" s="118"/>
      <c r="H88" s="101"/>
      <c r="I88" s="101"/>
      <c r="J88" s="101"/>
    </row>
    <row r="89" spans="1:10">
      <c r="A89" s="119"/>
      <c r="B89" s="120"/>
      <c r="C89" s="120"/>
      <c r="D89" s="120"/>
      <c r="E89" s="120"/>
      <c r="F89" s="122"/>
      <c r="H89" s="101"/>
      <c r="I89" s="101"/>
      <c r="J89" s="101"/>
    </row>
    <row r="90" spans="1:10">
      <c r="A90" s="297" t="s">
        <v>16</v>
      </c>
      <c r="B90" s="297" t="s">
        <v>0</v>
      </c>
      <c r="C90" s="123"/>
      <c r="D90" s="123"/>
      <c r="E90" s="123"/>
      <c r="F90" s="123"/>
      <c r="H90" s="101"/>
      <c r="I90" s="101"/>
      <c r="J90" s="101"/>
    </row>
    <row r="91" spans="1:10">
      <c r="A91" s="297" t="s">
        <v>17</v>
      </c>
      <c r="B91" s="298" t="s">
        <v>119</v>
      </c>
      <c r="C91" s="123"/>
      <c r="D91" s="123"/>
      <c r="E91" s="123"/>
      <c r="F91" s="123"/>
      <c r="H91" s="101"/>
      <c r="I91" s="101"/>
      <c r="J91" s="101"/>
    </row>
    <row r="92" spans="1:10">
      <c r="A92" s="297" t="s">
        <v>386</v>
      </c>
      <c r="B92" s="298"/>
      <c r="C92" s="123"/>
      <c r="D92" s="123"/>
      <c r="E92" s="123"/>
      <c r="F92" s="123"/>
      <c r="H92" s="101"/>
      <c r="I92" s="101"/>
      <c r="J92" s="101"/>
    </row>
    <row r="93" spans="1:10">
      <c r="A93" s="297" t="s">
        <v>18</v>
      </c>
      <c r="B93" s="297"/>
      <c r="C93" s="123"/>
      <c r="D93" s="123"/>
      <c r="E93" s="123"/>
      <c r="F93" s="123"/>
      <c r="H93" s="101"/>
      <c r="I93" s="101"/>
      <c r="J93" s="101"/>
    </row>
    <row r="94" spans="1:10">
      <c r="H94" s="101"/>
      <c r="I94" s="101"/>
      <c r="J94" s="101"/>
    </row>
    <row r="95" spans="1:10">
      <c r="H95" s="101"/>
      <c r="I95" s="101"/>
      <c r="J95" s="101"/>
    </row>
    <row r="96" spans="1:10">
      <c r="H96" s="101"/>
      <c r="I96" s="101"/>
      <c r="J96" s="101"/>
    </row>
    <row r="97" spans="1:10">
      <c r="H97" s="123"/>
      <c r="I97" s="123"/>
      <c r="J97" s="123"/>
    </row>
    <row r="98" spans="1:10">
      <c r="H98" s="123"/>
      <c r="I98" s="123"/>
      <c r="J98" s="123"/>
    </row>
    <row r="99" spans="1:10">
      <c r="H99" s="123"/>
      <c r="I99" s="123"/>
      <c r="J99" s="123"/>
    </row>
    <row r="100" spans="1:10">
      <c r="H100" s="123"/>
      <c r="I100" s="123"/>
      <c r="J100" s="123"/>
    </row>
    <row r="101" spans="1:10">
      <c r="A101" s="101"/>
      <c r="H101" s="123"/>
      <c r="I101" s="123"/>
      <c r="J101" s="123"/>
    </row>
    <row r="102" spans="1:10">
      <c r="A102" s="101"/>
      <c r="B102" s="209"/>
      <c r="C102" s="123"/>
      <c r="D102" s="123"/>
      <c r="E102" s="123"/>
      <c r="F102" s="123"/>
      <c r="G102" s="123"/>
      <c r="H102" s="123"/>
      <c r="I102" s="123"/>
      <c r="J102" s="123"/>
    </row>
    <row r="103" spans="1:10">
      <c r="A103" s="209"/>
      <c r="B103" s="123"/>
      <c r="C103" s="123"/>
      <c r="E103" s="123"/>
      <c r="F103" s="123"/>
      <c r="G103" s="123"/>
      <c r="H103" s="123"/>
      <c r="I103" s="123"/>
      <c r="J103" s="123"/>
    </row>
    <row r="104" spans="1:10">
      <c r="A104" s="428" t="s">
        <v>111</v>
      </c>
      <c r="B104" s="428" t="s">
        <v>388</v>
      </c>
      <c r="C104" s="428" t="s">
        <v>389</v>
      </c>
      <c r="E104" s="123"/>
      <c r="F104" s="123"/>
      <c r="G104" s="123"/>
      <c r="H104" s="123"/>
      <c r="I104" s="123"/>
      <c r="J104" s="123"/>
    </row>
    <row r="105" spans="1:10">
      <c r="A105" s="429"/>
      <c r="B105" s="429"/>
      <c r="C105" s="429"/>
      <c r="E105" s="123"/>
      <c r="F105" s="123"/>
      <c r="G105" s="123"/>
      <c r="H105" s="123"/>
      <c r="I105" s="123"/>
      <c r="J105" s="123"/>
    </row>
    <row r="106" spans="1:10">
      <c r="A106" s="429"/>
      <c r="B106" s="429"/>
      <c r="C106" s="429"/>
      <c r="E106" s="123"/>
      <c r="F106" s="123"/>
      <c r="G106" s="123"/>
      <c r="H106" s="123"/>
      <c r="I106" s="123"/>
      <c r="J106" s="123"/>
    </row>
    <row r="107" spans="1:10">
      <c r="A107" s="430"/>
      <c r="B107" s="430"/>
      <c r="C107" s="430"/>
      <c r="E107" s="123"/>
      <c r="F107" s="123"/>
      <c r="G107" s="123"/>
      <c r="H107" s="123"/>
      <c r="I107" s="123"/>
      <c r="J107" s="123"/>
    </row>
    <row r="108" spans="1:10">
      <c r="A108" s="111" t="s">
        <v>493</v>
      </c>
      <c r="B108" s="302" t="s">
        <v>247</v>
      </c>
      <c r="C108" s="305">
        <v>49</v>
      </c>
      <c r="E108" s="123"/>
      <c r="F108" s="123"/>
      <c r="G108" s="123"/>
      <c r="H108" s="123"/>
      <c r="I108" s="123"/>
      <c r="J108" s="123"/>
    </row>
    <row r="109" spans="1:10">
      <c r="A109" s="115" t="s">
        <v>501</v>
      </c>
      <c r="B109" s="303" t="s">
        <v>247</v>
      </c>
      <c r="C109" s="306">
        <v>25</v>
      </c>
      <c r="E109" s="123"/>
      <c r="F109" s="123"/>
      <c r="G109" s="123"/>
      <c r="H109" s="123"/>
      <c r="I109" s="123"/>
      <c r="J109" s="123"/>
    </row>
    <row r="110" spans="1:10">
      <c r="A110" s="115" t="s">
        <v>499</v>
      </c>
      <c r="B110" s="303" t="s">
        <v>247</v>
      </c>
      <c r="C110" s="306">
        <v>20</v>
      </c>
      <c r="E110" s="123"/>
      <c r="F110" s="123"/>
      <c r="G110" s="123"/>
      <c r="H110" s="123"/>
      <c r="I110" s="123"/>
      <c r="J110" s="123"/>
    </row>
    <row r="111" spans="1:10">
      <c r="A111" s="115" t="s">
        <v>500</v>
      </c>
      <c r="B111" s="303" t="s">
        <v>247</v>
      </c>
      <c r="C111" s="306">
        <v>16</v>
      </c>
      <c r="E111" s="123"/>
      <c r="F111" s="123"/>
      <c r="G111" s="123"/>
      <c r="H111" s="123"/>
      <c r="I111" s="123"/>
      <c r="J111" s="123"/>
    </row>
    <row r="112" spans="1:10">
      <c r="A112" s="115"/>
      <c r="B112" s="118"/>
      <c r="C112" s="129"/>
      <c r="E112" s="123"/>
      <c r="F112" s="123"/>
      <c r="G112" s="123"/>
      <c r="H112" s="123"/>
      <c r="I112" s="123"/>
      <c r="J112" s="123"/>
    </row>
    <row r="113" spans="1:10">
      <c r="A113" s="115"/>
      <c r="B113" s="118"/>
      <c r="C113" s="129"/>
      <c r="E113" s="123"/>
      <c r="F113" s="123"/>
      <c r="G113" s="123"/>
      <c r="H113" s="123"/>
      <c r="I113" s="123"/>
      <c r="J113" s="123"/>
    </row>
    <row r="114" spans="1:10">
      <c r="A114" s="115"/>
      <c r="B114" s="118"/>
      <c r="C114" s="129"/>
      <c r="E114" s="123"/>
      <c r="F114" s="123"/>
      <c r="G114" s="123"/>
      <c r="H114" s="123"/>
      <c r="I114" s="123"/>
      <c r="J114" s="123"/>
    </row>
    <row r="115" spans="1:10">
      <c r="A115" s="115"/>
      <c r="B115" s="118"/>
      <c r="C115" s="129"/>
      <c r="E115" s="123"/>
      <c r="F115" s="123"/>
      <c r="G115" s="123"/>
      <c r="H115" s="123"/>
      <c r="I115" s="123"/>
      <c r="J115" s="123"/>
    </row>
    <row r="116" spans="1:10">
      <c r="A116" s="115"/>
      <c r="B116" s="118"/>
      <c r="C116" s="129"/>
      <c r="E116" s="123"/>
      <c r="F116" s="123"/>
      <c r="G116" s="123"/>
      <c r="H116" s="123"/>
      <c r="I116" s="123"/>
      <c r="J116" s="123"/>
    </row>
    <row r="117" spans="1:10">
      <c r="A117" s="115"/>
      <c r="B117" s="118"/>
      <c r="C117" s="129"/>
      <c r="E117" s="123"/>
      <c r="F117" s="123"/>
      <c r="G117" s="123"/>
      <c r="H117" s="123"/>
      <c r="I117" s="123"/>
      <c r="J117" s="123"/>
    </row>
    <row r="118" spans="1:10">
      <c r="A118" s="115"/>
      <c r="B118" s="118"/>
      <c r="C118" s="129"/>
      <c r="E118" s="123"/>
      <c r="F118" s="123"/>
      <c r="G118" s="123"/>
      <c r="H118" s="123"/>
      <c r="I118" s="123"/>
      <c r="J118" s="123"/>
    </row>
    <row r="119" spans="1:10">
      <c r="A119" s="115"/>
      <c r="B119" s="118"/>
      <c r="C119" s="129"/>
      <c r="E119" s="123"/>
      <c r="F119" s="123"/>
      <c r="G119" s="123"/>
      <c r="H119" s="123"/>
      <c r="I119" s="123"/>
      <c r="J119" s="123"/>
    </row>
    <row r="120" spans="1:10">
      <c r="A120" s="115"/>
      <c r="B120" s="118"/>
      <c r="C120" s="129"/>
      <c r="E120" s="123"/>
      <c r="F120" s="123"/>
      <c r="G120" s="123"/>
      <c r="H120" s="123"/>
      <c r="I120" s="123"/>
      <c r="J120" s="123"/>
    </row>
    <row r="121" spans="1:10">
      <c r="A121" s="119"/>
      <c r="B121" s="122"/>
      <c r="C121" s="130"/>
      <c r="E121" s="123"/>
      <c r="F121" s="123"/>
      <c r="G121" s="123"/>
      <c r="H121" s="123"/>
      <c r="I121" s="123"/>
      <c r="J121" s="123"/>
    </row>
    <row r="122" spans="1:10">
      <c r="A122" s="106" t="s">
        <v>16</v>
      </c>
      <c r="B122" s="107" t="s">
        <v>0</v>
      </c>
      <c r="C122" s="123"/>
      <c r="E122" s="123"/>
      <c r="F122" s="123"/>
      <c r="G122" s="123"/>
      <c r="H122" s="123"/>
      <c r="I122" s="123"/>
      <c r="J122" s="123"/>
    </row>
    <row r="123" spans="1:10">
      <c r="A123" s="106" t="s">
        <v>17</v>
      </c>
      <c r="B123" s="108" t="s">
        <v>119</v>
      </c>
      <c r="C123" s="123"/>
      <c r="E123" s="123"/>
      <c r="F123" s="123"/>
      <c r="G123" s="123"/>
      <c r="H123" s="123"/>
      <c r="I123" s="123"/>
      <c r="J123" s="123"/>
    </row>
    <row r="124" spans="1:10">
      <c r="A124" s="106" t="s">
        <v>387</v>
      </c>
      <c r="B124" s="108"/>
      <c r="C124" s="123"/>
      <c r="E124" s="123"/>
      <c r="F124" s="123"/>
      <c r="G124" s="123"/>
      <c r="H124" s="123"/>
      <c r="I124" s="123"/>
      <c r="J124" s="123"/>
    </row>
    <row r="125" spans="1:10">
      <c r="A125" s="101"/>
      <c r="B125" s="106" t="s">
        <v>18</v>
      </c>
      <c r="C125" s="107"/>
      <c r="D125" s="123"/>
      <c r="E125" s="123"/>
      <c r="F125" s="123"/>
      <c r="G125" s="123"/>
      <c r="H125" s="123"/>
      <c r="I125" s="123"/>
      <c r="J125" s="123"/>
    </row>
    <row r="126" spans="1:10">
      <c r="A126" s="101"/>
      <c r="B126" s="209"/>
      <c r="C126" s="123"/>
      <c r="D126" s="123"/>
      <c r="E126" s="123"/>
      <c r="F126" s="123"/>
      <c r="G126" s="123"/>
      <c r="H126" s="123"/>
      <c r="I126" s="123"/>
      <c r="J126" s="123"/>
    </row>
    <row r="127" spans="1:10">
      <c r="A127" s="101"/>
      <c r="B127" s="209"/>
      <c r="C127" s="123"/>
      <c r="D127" s="123"/>
      <c r="E127" s="123"/>
      <c r="F127" s="123"/>
      <c r="G127" s="123"/>
      <c r="H127" s="123"/>
      <c r="I127" s="123"/>
      <c r="J127" s="123"/>
    </row>
    <row r="135" spans="1:11">
      <c r="A135" s="209" t="s">
        <v>434</v>
      </c>
      <c r="B135" s="123"/>
      <c r="C135" s="123"/>
      <c r="D135" s="123"/>
      <c r="E135" s="123"/>
      <c r="F135" s="123"/>
      <c r="G135" s="123"/>
      <c r="H135" s="123"/>
      <c r="I135" s="123"/>
    </row>
    <row r="136" spans="1:11">
      <c r="A136" s="109" t="s">
        <v>140</v>
      </c>
      <c r="B136" s="101"/>
      <c r="C136" s="101"/>
      <c r="D136" s="101"/>
      <c r="E136" s="101"/>
      <c r="F136" s="101"/>
      <c r="G136" s="101"/>
      <c r="H136" s="101"/>
      <c r="I136" s="101"/>
    </row>
    <row r="137" spans="1:11">
      <c r="A137" s="216" t="s">
        <v>111</v>
      </c>
      <c r="B137" s="433" t="s">
        <v>143</v>
      </c>
      <c r="C137" s="425" t="s">
        <v>141</v>
      </c>
      <c r="D137" s="426"/>
      <c r="E137" s="426"/>
      <c r="F137" s="482" t="s">
        <v>142</v>
      </c>
      <c r="G137" s="483"/>
      <c r="H137" s="483"/>
      <c r="I137" s="483"/>
      <c r="J137" s="483"/>
      <c r="K137" s="6"/>
    </row>
    <row r="138" spans="1:11" ht="15" customHeight="1">
      <c r="A138" s="217"/>
      <c r="B138" s="434"/>
      <c r="C138" s="431" t="s">
        <v>144</v>
      </c>
      <c r="D138" s="431" t="s">
        <v>262</v>
      </c>
      <c r="E138" s="431" t="s">
        <v>260</v>
      </c>
      <c r="F138" s="431" t="s">
        <v>145</v>
      </c>
      <c r="G138" s="431" t="s">
        <v>146</v>
      </c>
      <c r="H138" s="431" t="s">
        <v>147</v>
      </c>
      <c r="I138" s="444" t="s">
        <v>148</v>
      </c>
      <c r="J138" s="484" t="s">
        <v>497</v>
      </c>
      <c r="K138" s="6"/>
    </row>
    <row r="139" spans="1:11">
      <c r="A139" s="217"/>
      <c r="B139" s="434"/>
      <c r="C139" s="432"/>
      <c r="D139" s="432"/>
      <c r="E139" s="432"/>
      <c r="F139" s="432"/>
      <c r="G139" s="432"/>
      <c r="H139" s="432"/>
      <c r="I139" s="445"/>
      <c r="J139" s="485"/>
      <c r="K139" s="6"/>
    </row>
    <row r="140" spans="1:11" ht="21" customHeight="1">
      <c r="A140" s="191"/>
      <c r="B140" s="188"/>
      <c r="C140" s="435"/>
      <c r="D140" s="435"/>
      <c r="E140" s="435"/>
      <c r="F140" s="435"/>
      <c r="G140" s="435"/>
      <c r="H140" s="435"/>
      <c r="I140" s="446"/>
      <c r="J140" s="485"/>
      <c r="K140" s="6"/>
    </row>
    <row r="141" spans="1:11">
      <c r="A141" s="131" t="s">
        <v>493</v>
      </c>
      <c r="B141" s="112"/>
      <c r="C141" s="112"/>
      <c r="D141" s="112"/>
      <c r="E141" s="112"/>
      <c r="F141" s="132"/>
      <c r="G141" s="112"/>
      <c r="H141" s="112"/>
      <c r="I141" s="113"/>
      <c r="J141" s="197"/>
      <c r="K141" s="6"/>
    </row>
    <row r="142" spans="1:11">
      <c r="A142" s="133"/>
      <c r="B142" s="116" t="s">
        <v>149</v>
      </c>
      <c r="C142" s="300">
        <v>8</v>
      </c>
      <c r="D142" s="300">
        <v>8</v>
      </c>
      <c r="E142" s="300">
        <v>0</v>
      </c>
      <c r="F142" s="304">
        <v>60.16</v>
      </c>
      <c r="G142" s="300">
        <v>76</v>
      </c>
      <c r="H142" s="300">
        <v>70.13</v>
      </c>
      <c r="I142" s="219">
        <v>75.25</v>
      </c>
      <c r="J142" s="307"/>
      <c r="K142" s="6"/>
    </row>
    <row r="143" spans="1:11">
      <c r="A143" s="133"/>
      <c r="B143" s="116" t="s">
        <v>150</v>
      </c>
      <c r="C143" s="300">
        <v>11</v>
      </c>
      <c r="D143" s="300">
        <v>11</v>
      </c>
      <c r="E143" s="300">
        <v>0</v>
      </c>
      <c r="F143" s="304">
        <v>61.55</v>
      </c>
      <c r="G143" s="300">
        <v>65.48</v>
      </c>
      <c r="H143" s="300">
        <v>71.7</v>
      </c>
      <c r="I143" s="219">
        <v>77.7</v>
      </c>
      <c r="J143" s="307"/>
      <c r="K143" s="6"/>
    </row>
    <row r="144" spans="1:11">
      <c r="A144" s="133"/>
      <c r="B144" s="116" t="s">
        <v>151</v>
      </c>
      <c r="C144" s="300">
        <v>9</v>
      </c>
      <c r="D144" s="300">
        <v>9</v>
      </c>
      <c r="E144" s="300">
        <v>0</v>
      </c>
      <c r="F144" s="304">
        <v>61.8</v>
      </c>
      <c r="G144" s="300">
        <v>80.2</v>
      </c>
      <c r="H144" s="300">
        <v>69.2</v>
      </c>
      <c r="I144" s="219">
        <v>78.7</v>
      </c>
      <c r="J144" s="307"/>
      <c r="K144" s="6"/>
    </row>
    <row r="145" spans="1:11">
      <c r="A145" s="133"/>
      <c r="B145" s="116" t="s">
        <v>152</v>
      </c>
      <c r="C145" s="300">
        <v>9</v>
      </c>
      <c r="D145" s="300">
        <v>9</v>
      </c>
      <c r="E145" s="300">
        <v>0</v>
      </c>
      <c r="F145" s="304">
        <v>58.7</v>
      </c>
      <c r="G145" s="300">
        <v>60.6</v>
      </c>
      <c r="H145" s="300">
        <v>67.099999999999994</v>
      </c>
      <c r="I145" s="219">
        <v>70.7</v>
      </c>
      <c r="J145" s="307"/>
      <c r="K145" s="6"/>
    </row>
    <row r="146" spans="1:11">
      <c r="A146" s="133"/>
      <c r="B146" s="116" t="s">
        <v>153</v>
      </c>
      <c r="C146" s="300">
        <v>15</v>
      </c>
      <c r="D146" s="300">
        <v>15</v>
      </c>
      <c r="E146" s="300">
        <v>0</v>
      </c>
      <c r="F146" s="304">
        <v>49.1</v>
      </c>
      <c r="G146" s="300">
        <v>55.5</v>
      </c>
      <c r="H146" s="300">
        <v>54</v>
      </c>
      <c r="I146" s="219">
        <v>70.16</v>
      </c>
      <c r="J146" s="307">
        <v>61</v>
      </c>
      <c r="K146" s="6"/>
    </row>
    <row r="147" spans="1:11">
      <c r="A147" s="133"/>
      <c r="B147" s="116" t="s">
        <v>154</v>
      </c>
      <c r="C147" s="300">
        <v>10</v>
      </c>
      <c r="D147" s="300">
        <v>10</v>
      </c>
      <c r="E147" s="300">
        <v>0</v>
      </c>
      <c r="F147" s="304">
        <v>61</v>
      </c>
      <c r="G147" s="300">
        <v>50.15</v>
      </c>
      <c r="H147" s="300">
        <v>68.400000000000006</v>
      </c>
      <c r="I147" s="219">
        <v>72.150000000000006</v>
      </c>
      <c r="J147" s="307">
        <v>69.599999999999994</v>
      </c>
      <c r="K147" s="6"/>
    </row>
    <row r="148" spans="1:11">
      <c r="A148" s="133"/>
      <c r="B148" s="116" t="s">
        <v>155</v>
      </c>
      <c r="C148" s="300">
        <v>9</v>
      </c>
      <c r="D148" s="300">
        <v>9</v>
      </c>
      <c r="E148" s="300">
        <v>0</v>
      </c>
      <c r="F148" s="304">
        <v>55.9</v>
      </c>
      <c r="G148" s="300">
        <v>49.22</v>
      </c>
      <c r="H148" s="300">
        <v>55.44</v>
      </c>
      <c r="I148" s="219">
        <v>69</v>
      </c>
      <c r="J148" s="307">
        <v>56.11</v>
      </c>
      <c r="K148" s="6"/>
    </row>
    <row r="149" spans="1:11">
      <c r="A149" s="133"/>
      <c r="B149" s="116" t="s">
        <v>156</v>
      </c>
      <c r="C149" s="116"/>
      <c r="D149" s="116"/>
      <c r="E149" s="116"/>
      <c r="F149" s="134"/>
      <c r="G149" s="116"/>
      <c r="H149" s="116"/>
      <c r="I149" s="117"/>
      <c r="J149" s="77"/>
      <c r="K149" s="6"/>
    </row>
    <row r="150" spans="1:11">
      <c r="A150" s="133"/>
      <c r="B150" s="116" t="s">
        <v>157</v>
      </c>
      <c r="C150" s="116"/>
      <c r="D150" s="116"/>
      <c r="E150" s="116"/>
      <c r="F150" s="134"/>
      <c r="G150" s="116"/>
      <c r="H150" s="116"/>
      <c r="I150" s="117"/>
      <c r="J150" s="77"/>
      <c r="K150" s="6"/>
    </row>
    <row r="151" spans="1:11">
      <c r="A151" s="133"/>
      <c r="B151" s="116" t="s">
        <v>158</v>
      </c>
      <c r="C151" s="116"/>
      <c r="D151" s="116"/>
      <c r="E151" s="116"/>
      <c r="F151" s="134"/>
      <c r="G151" s="116"/>
      <c r="H151" s="116"/>
      <c r="I151" s="117"/>
      <c r="J151" s="77"/>
      <c r="K151" s="6"/>
    </row>
    <row r="152" spans="1:11">
      <c r="A152" s="133"/>
      <c r="B152" s="116" t="s">
        <v>159</v>
      </c>
      <c r="C152" s="116"/>
      <c r="D152" s="116"/>
      <c r="E152" s="116"/>
      <c r="F152" s="134"/>
      <c r="G152" s="116"/>
      <c r="H152" s="116"/>
      <c r="I152" s="117"/>
      <c r="J152" s="77"/>
      <c r="K152" s="6"/>
    </row>
    <row r="153" spans="1:11">
      <c r="A153" s="133"/>
      <c r="B153" s="116" t="s">
        <v>451</v>
      </c>
      <c r="C153" s="116"/>
      <c r="D153" s="116"/>
      <c r="E153" s="116"/>
      <c r="F153" s="134"/>
      <c r="G153" s="116"/>
      <c r="H153" s="116"/>
      <c r="I153" s="117"/>
      <c r="J153" s="77"/>
      <c r="K153" s="6"/>
    </row>
    <row r="154" spans="1:11">
      <c r="A154" s="133"/>
      <c r="B154" s="116" t="s">
        <v>452</v>
      </c>
      <c r="C154" s="116"/>
      <c r="D154" s="116"/>
      <c r="E154" s="116"/>
      <c r="F154" s="134"/>
      <c r="G154" s="116"/>
      <c r="H154" s="116"/>
      <c r="I154" s="117"/>
      <c r="J154" s="77"/>
      <c r="K154" s="6"/>
    </row>
    <row r="155" spans="1:11">
      <c r="A155" s="133" t="s">
        <v>498</v>
      </c>
      <c r="B155" s="116"/>
      <c r="C155" s="116"/>
      <c r="D155" s="116"/>
      <c r="E155" s="116"/>
      <c r="F155" s="134"/>
      <c r="G155" s="116"/>
      <c r="H155" s="116"/>
      <c r="I155" s="117"/>
      <c r="J155" s="77"/>
      <c r="K155" s="6"/>
    </row>
    <row r="156" spans="1:11">
      <c r="A156" s="133"/>
      <c r="B156" s="116" t="s">
        <v>149</v>
      </c>
      <c r="C156" s="300">
        <v>29</v>
      </c>
      <c r="D156" s="300">
        <v>16</v>
      </c>
      <c r="E156" s="300">
        <v>0</v>
      </c>
      <c r="F156" s="304">
        <v>78.8</v>
      </c>
      <c r="G156" s="300">
        <v>71.900000000000006</v>
      </c>
      <c r="H156" s="300"/>
      <c r="I156" s="219">
        <v>69.599999999999994</v>
      </c>
      <c r="J156" s="77"/>
      <c r="K156" s="6"/>
    </row>
    <row r="157" spans="1:11">
      <c r="A157" s="133"/>
      <c r="B157" s="116" t="s">
        <v>150</v>
      </c>
      <c r="C157" s="300">
        <v>19</v>
      </c>
      <c r="D157" s="300">
        <v>25</v>
      </c>
      <c r="E157" s="300">
        <v>4</v>
      </c>
      <c r="F157" s="304">
        <v>56.4</v>
      </c>
      <c r="G157" s="300">
        <v>61.6</v>
      </c>
      <c r="H157" s="300"/>
      <c r="I157" s="219">
        <v>62.8</v>
      </c>
      <c r="J157" s="77"/>
      <c r="K157" s="6"/>
    </row>
    <row r="158" spans="1:11">
      <c r="A158" s="133"/>
      <c r="B158" s="116" t="s">
        <v>151</v>
      </c>
      <c r="C158" s="300">
        <v>29</v>
      </c>
      <c r="D158" s="300">
        <v>20</v>
      </c>
      <c r="E158" s="300">
        <v>3</v>
      </c>
      <c r="F158" s="304">
        <v>59.7</v>
      </c>
      <c r="G158" s="300">
        <v>56.5</v>
      </c>
      <c r="H158" s="300"/>
      <c r="I158" s="219">
        <v>61.5</v>
      </c>
      <c r="J158" s="77"/>
      <c r="K158" s="6"/>
    </row>
    <row r="159" spans="1:11">
      <c r="A159" s="133"/>
      <c r="B159" s="116" t="s">
        <v>152</v>
      </c>
      <c r="C159" s="300">
        <v>18</v>
      </c>
      <c r="D159" s="300">
        <v>18</v>
      </c>
      <c r="E159" s="300">
        <v>0</v>
      </c>
      <c r="F159" s="304">
        <v>58.1</v>
      </c>
      <c r="G159" s="300">
        <v>61.5</v>
      </c>
      <c r="H159" s="300"/>
      <c r="I159" s="219">
        <v>68.7</v>
      </c>
      <c r="J159" s="77"/>
      <c r="K159" s="6"/>
    </row>
    <row r="160" spans="1:11">
      <c r="A160" s="133"/>
      <c r="B160" s="116" t="s">
        <v>153</v>
      </c>
      <c r="C160" s="300">
        <v>22</v>
      </c>
      <c r="D160" s="300">
        <v>21</v>
      </c>
      <c r="E160" s="300">
        <v>6</v>
      </c>
      <c r="F160" s="304">
        <v>45.9</v>
      </c>
      <c r="G160" s="300">
        <v>49.2</v>
      </c>
      <c r="H160" s="300">
        <v>43.3</v>
      </c>
      <c r="I160" s="219">
        <v>51.9</v>
      </c>
      <c r="J160" s="77"/>
      <c r="K160" s="6"/>
    </row>
    <row r="161" spans="1:11">
      <c r="A161" s="133"/>
      <c r="B161" s="116" t="s">
        <v>154</v>
      </c>
      <c r="C161" s="300">
        <v>24</v>
      </c>
      <c r="D161" s="300">
        <v>21</v>
      </c>
      <c r="E161" s="300">
        <v>5</v>
      </c>
      <c r="F161" s="304">
        <v>49.4</v>
      </c>
      <c r="G161" s="300">
        <v>48.1</v>
      </c>
      <c r="H161" s="300">
        <v>46.2</v>
      </c>
      <c r="I161" s="219">
        <v>54.8</v>
      </c>
      <c r="J161" s="77"/>
      <c r="K161" s="6"/>
    </row>
    <row r="162" spans="1:11">
      <c r="A162" s="133"/>
      <c r="B162" s="116" t="s">
        <v>155</v>
      </c>
      <c r="C162" s="300">
        <v>20</v>
      </c>
      <c r="D162" s="300">
        <v>21</v>
      </c>
      <c r="E162" s="300">
        <v>0</v>
      </c>
      <c r="F162" s="304">
        <v>50.9</v>
      </c>
      <c r="G162" s="300">
        <v>48.8</v>
      </c>
      <c r="H162" s="300">
        <v>52.1</v>
      </c>
      <c r="I162" s="219">
        <v>60.4</v>
      </c>
      <c r="J162" s="77"/>
      <c r="K162" s="6"/>
    </row>
    <row r="163" spans="1:11">
      <c r="A163" s="133"/>
      <c r="B163" s="116" t="s">
        <v>156</v>
      </c>
      <c r="C163" s="116"/>
      <c r="D163" s="116"/>
      <c r="E163" s="116"/>
      <c r="F163" s="134"/>
      <c r="G163" s="116"/>
      <c r="H163" s="116"/>
      <c r="I163" s="117"/>
      <c r="J163" s="77"/>
      <c r="K163" s="6"/>
    </row>
    <row r="164" spans="1:11">
      <c r="A164" s="133"/>
      <c r="B164" s="116" t="s">
        <v>157</v>
      </c>
      <c r="C164" s="116"/>
      <c r="D164" s="116"/>
      <c r="E164" s="116"/>
      <c r="F164" s="134"/>
      <c r="G164" s="116"/>
      <c r="H164" s="116"/>
      <c r="I164" s="117"/>
      <c r="J164" s="77"/>
      <c r="K164" s="6"/>
    </row>
    <row r="165" spans="1:11">
      <c r="A165" s="133"/>
      <c r="B165" s="116" t="s">
        <v>158</v>
      </c>
      <c r="C165" s="116"/>
      <c r="D165" s="116"/>
      <c r="E165" s="116"/>
      <c r="F165" s="134"/>
      <c r="G165" s="116"/>
      <c r="H165" s="116"/>
      <c r="I165" s="117"/>
      <c r="J165" s="77"/>
      <c r="K165" s="6"/>
    </row>
    <row r="166" spans="1:11">
      <c r="A166" s="133"/>
      <c r="B166" s="116" t="s">
        <v>159</v>
      </c>
      <c r="C166" s="116"/>
      <c r="D166" s="116"/>
      <c r="E166" s="116"/>
      <c r="F166" s="134"/>
      <c r="G166" s="116"/>
      <c r="H166" s="116"/>
      <c r="I166" s="117"/>
      <c r="J166" s="77"/>
      <c r="K166" s="6"/>
    </row>
    <row r="167" spans="1:11">
      <c r="A167" s="133"/>
      <c r="B167" s="116" t="s">
        <v>451</v>
      </c>
      <c r="C167" s="116"/>
      <c r="D167" s="116"/>
      <c r="E167" s="116"/>
      <c r="F167" s="134"/>
      <c r="G167" s="116"/>
      <c r="H167" s="116"/>
      <c r="I167" s="117"/>
      <c r="J167" s="77"/>
      <c r="K167" s="6"/>
    </row>
    <row r="168" spans="1:11">
      <c r="A168" s="133"/>
      <c r="B168" s="116" t="s">
        <v>452</v>
      </c>
      <c r="C168" s="116"/>
      <c r="D168" s="116"/>
      <c r="E168" s="116"/>
      <c r="F168" s="134"/>
      <c r="G168" s="116"/>
      <c r="H168" s="116"/>
      <c r="I168" s="117"/>
      <c r="J168" s="77"/>
      <c r="K168" s="6"/>
    </row>
    <row r="169" spans="1:11">
      <c r="A169" s="133" t="s">
        <v>499</v>
      </c>
      <c r="B169" s="116"/>
      <c r="C169" s="116"/>
      <c r="D169" s="116"/>
      <c r="E169" s="116"/>
      <c r="F169" s="134"/>
      <c r="G169" s="116"/>
      <c r="H169" s="116"/>
      <c r="I169" s="117"/>
      <c r="J169" s="77"/>
      <c r="K169" s="6"/>
    </row>
    <row r="170" spans="1:11">
      <c r="A170" s="133"/>
      <c r="B170" s="116" t="s">
        <v>149</v>
      </c>
      <c r="C170" s="116">
        <v>8</v>
      </c>
      <c r="D170" s="116"/>
      <c r="E170" s="116"/>
      <c r="F170" s="134"/>
      <c r="G170" s="116"/>
      <c r="H170" s="116"/>
      <c r="I170" s="117"/>
      <c r="J170" s="77"/>
      <c r="K170" s="6"/>
    </row>
    <row r="171" spans="1:11">
      <c r="A171" s="133"/>
      <c r="B171" s="116" t="s">
        <v>150</v>
      </c>
      <c r="C171" s="116">
        <v>7</v>
      </c>
      <c r="D171" s="116">
        <v>7</v>
      </c>
      <c r="E171" s="116"/>
      <c r="F171" s="134">
        <v>55.5</v>
      </c>
      <c r="G171" s="116">
        <v>54</v>
      </c>
      <c r="H171" s="116">
        <v>53</v>
      </c>
      <c r="I171" s="117">
        <v>59</v>
      </c>
      <c r="J171" s="77"/>
      <c r="K171" s="6"/>
    </row>
    <row r="172" spans="1:11">
      <c r="A172" s="133"/>
      <c r="B172" s="116" t="s">
        <v>151</v>
      </c>
      <c r="C172" s="116">
        <v>8</v>
      </c>
      <c r="D172" s="116">
        <v>8</v>
      </c>
      <c r="E172" s="116"/>
      <c r="F172" s="134">
        <v>56</v>
      </c>
      <c r="G172" s="116">
        <v>55</v>
      </c>
      <c r="H172" s="116"/>
      <c r="I172" s="117">
        <v>60</v>
      </c>
      <c r="J172" s="77"/>
      <c r="K172" s="6"/>
    </row>
    <row r="173" spans="1:11">
      <c r="A173" s="133"/>
      <c r="B173" s="116" t="s">
        <v>152</v>
      </c>
      <c r="C173" s="116">
        <v>5</v>
      </c>
      <c r="D173" s="116">
        <v>5</v>
      </c>
      <c r="E173" s="116"/>
      <c r="F173" s="134">
        <v>60</v>
      </c>
      <c r="G173" s="116">
        <v>60</v>
      </c>
      <c r="H173" s="116"/>
      <c r="I173" s="117">
        <v>62</v>
      </c>
      <c r="J173" s="77"/>
      <c r="K173" s="6"/>
    </row>
    <row r="174" spans="1:11">
      <c r="A174" s="133"/>
      <c r="B174" s="116" t="s">
        <v>153</v>
      </c>
      <c r="C174" s="116">
        <v>8</v>
      </c>
      <c r="D174" s="116">
        <v>4</v>
      </c>
      <c r="E174" s="116">
        <v>4</v>
      </c>
      <c r="F174" s="134">
        <v>49</v>
      </c>
      <c r="G174" s="116">
        <v>49</v>
      </c>
      <c r="H174" s="116">
        <v>51</v>
      </c>
      <c r="I174" s="117">
        <v>56</v>
      </c>
      <c r="J174" s="77"/>
      <c r="K174" s="6"/>
    </row>
    <row r="175" spans="1:11">
      <c r="A175" s="133"/>
      <c r="B175" s="116" t="s">
        <v>154</v>
      </c>
      <c r="C175" s="116">
        <v>19</v>
      </c>
      <c r="D175" s="116">
        <v>19</v>
      </c>
      <c r="E175" s="116"/>
      <c r="F175" s="134">
        <v>54</v>
      </c>
      <c r="G175" s="116">
        <v>53</v>
      </c>
      <c r="H175" s="116">
        <v>57</v>
      </c>
      <c r="I175" s="117">
        <v>61</v>
      </c>
      <c r="J175" s="77"/>
      <c r="K175" s="6"/>
    </row>
    <row r="176" spans="1:11">
      <c r="A176" s="133"/>
      <c r="B176" s="116" t="s">
        <v>155</v>
      </c>
      <c r="C176" s="116">
        <v>14</v>
      </c>
      <c r="D176" s="116">
        <v>14</v>
      </c>
      <c r="E176" s="116"/>
      <c r="F176" s="134">
        <v>56</v>
      </c>
      <c r="G176" s="116">
        <v>54</v>
      </c>
      <c r="H176" s="116">
        <v>59</v>
      </c>
      <c r="I176" s="117">
        <v>64</v>
      </c>
      <c r="J176" s="77"/>
      <c r="K176" s="6"/>
    </row>
    <row r="177" spans="1:11">
      <c r="A177" s="133"/>
      <c r="B177" s="116" t="s">
        <v>156</v>
      </c>
      <c r="C177" s="116"/>
      <c r="D177" s="116"/>
      <c r="E177" s="116"/>
      <c r="F177" s="134"/>
      <c r="G177" s="116"/>
      <c r="H177" s="116"/>
      <c r="I177" s="117"/>
      <c r="J177" s="77"/>
      <c r="K177" s="6"/>
    </row>
    <row r="178" spans="1:11">
      <c r="A178" s="133"/>
      <c r="B178" s="116" t="s">
        <v>157</v>
      </c>
      <c r="C178" s="116"/>
      <c r="D178" s="116"/>
      <c r="E178" s="116"/>
      <c r="F178" s="134"/>
      <c r="G178" s="116"/>
      <c r="H178" s="116"/>
      <c r="I178" s="117"/>
      <c r="J178" s="77"/>
      <c r="K178" s="6"/>
    </row>
    <row r="179" spans="1:11">
      <c r="A179" s="133"/>
      <c r="B179" s="116" t="s">
        <v>158</v>
      </c>
      <c r="C179" s="116"/>
      <c r="D179" s="116"/>
      <c r="E179" s="116"/>
      <c r="F179" s="134"/>
      <c r="G179" s="116"/>
      <c r="H179" s="116"/>
      <c r="I179" s="117"/>
      <c r="J179" s="77"/>
      <c r="K179" s="6"/>
    </row>
    <row r="180" spans="1:11">
      <c r="A180" s="133"/>
      <c r="B180" s="116" t="s">
        <v>159</v>
      </c>
      <c r="C180" s="116"/>
      <c r="D180" s="116"/>
      <c r="E180" s="116"/>
      <c r="F180" s="134"/>
      <c r="G180" s="116"/>
      <c r="H180" s="116"/>
      <c r="I180" s="117"/>
      <c r="J180" s="77"/>
      <c r="K180" s="6"/>
    </row>
    <row r="181" spans="1:11">
      <c r="A181" s="133"/>
      <c r="B181" s="116" t="s">
        <v>451</v>
      </c>
      <c r="C181" s="116"/>
      <c r="D181" s="116"/>
      <c r="E181" s="116"/>
      <c r="F181" s="134"/>
      <c r="G181" s="116"/>
      <c r="H181" s="116"/>
      <c r="I181" s="117"/>
      <c r="J181" s="77"/>
      <c r="K181" s="6"/>
    </row>
    <row r="182" spans="1:11">
      <c r="A182" s="133"/>
      <c r="B182" s="116" t="s">
        <v>452</v>
      </c>
      <c r="C182" s="116"/>
      <c r="D182" s="116"/>
      <c r="E182" s="116"/>
      <c r="F182" s="134"/>
      <c r="G182" s="116"/>
      <c r="H182" s="116"/>
      <c r="I182" s="117"/>
      <c r="J182" s="77"/>
      <c r="K182" s="6"/>
    </row>
    <row r="183" spans="1:11">
      <c r="A183" s="133" t="s">
        <v>500</v>
      </c>
      <c r="B183" s="116"/>
      <c r="C183" s="116"/>
      <c r="D183" s="116"/>
      <c r="E183" s="116"/>
      <c r="F183" s="134"/>
      <c r="G183" s="116"/>
      <c r="H183" s="116"/>
      <c r="I183" s="117"/>
      <c r="J183" s="77"/>
      <c r="K183" s="6"/>
    </row>
    <row r="184" spans="1:11">
      <c r="A184" s="133"/>
      <c r="B184" s="116" t="s">
        <v>149</v>
      </c>
      <c r="C184" s="300">
        <v>9</v>
      </c>
      <c r="D184" s="300">
        <v>0</v>
      </c>
      <c r="E184" s="300"/>
      <c r="F184" s="304"/>
      <c r="G184" s="300"/>
      <c r="H184" s="300">
        <v>76.900000000000006</v>
      </c>
      <c r="I184" s="219"/>
      <c r="J184" s="77"/>
      <c r="K184" s="6"/>
    </row>
    <row r="185" spans="1:11">
      <c r="A185" s="133"/>
      <c r="B185" s="116" t="s">
        <v>150</v>
      </c>
      <c r="C185" s="300">
        <v>8</v>
      </c>
      <c r="D185" s="300"/>
      <c r="E185" s="300">
        <v>1</v>
      </c>
      <c r="F185" s="304"/>
      <c r="G185" s="300"/>
      <c r="H185" s="300"/>
      <c r="I185" s="219"/>
      <c r="J185" s="77"/>
      <c r="K185" s="6"/>
    </row>
    <row r="186" spans="1:11">
      <c r="A186" s="133"/>
      <c r="B186" s="116" t="s">
        <v>151</v>
      </c>
      <c r="C186" s="300">
        <v>4</v>
      </c>
      <c r="D186" s="300"/>
      <c r="E186" s="300"/>
      <c r="F186" s="304"/>
      <c r="G186" s="300"/>
      <c r="H186" s="300"/>
      <c r="I186" s="219"/>
      <c r="J186" s="77"/>
      <c r="K186" s="6"/>
    </row>
    <row r="187" spans="1:11">
      <c r="A187" s="133"/>
      <c r="B187" s="116" t="s">
        <v>152</v>
      </c>
      <c r="C187" s="300">
        <v>4</v>
      </c>
      <c r="D187" s="300"/>
      <c r="E187" s="300"/>
      <c r="F187" s="304">
        <v>75.7</v>
      </c>
      <c r="G187" s="300">
        <v>78.900000000000006</v>
      </c>
      <c r="H187" s="300"/>
      <c r="I187" s="219">
        <v>78.900000000000006</v>
      </c>
      <c r="J187" s="77"/>
      <c r="K187" s="6"/>
    </row>
    <row r="188" spans="1:11">
      <c r="A188" s="133"/>
      <c r="B188" s="116" t="s">
        <v>153</v>
      </c>
      <c r="C188" s="116"/>
      <c r="D188" s="116"/>
      <c r="E188" s="116"/>
      <c r="F188" s="134"/>
      <c r="G188" s="116"/>
      <c r="H188" s="116"/>
      <c r="I188" s="117"/>
      <c r="J188" s="77"/>
      <c r="K188" s="6"/>
    </row>
    <row r="189" spans="1:11">
      <c r="A189" s="133"/>
      <c r="B189" s="116" t="s">
        <v>154</v>
      </c>
      <c r="C189" s="116"/>
      <c r="D189" s="116"/>
      <c r="E189" s="116"/>
      <c r="F189" s="134"/>
      <c r="G189" s="116"/>
      <c r="H189" s="116"/>
      <c r="I189" s="117"/>
      <c r="J189" s="77"/>
      <c r="K189" s="6"/>
    </row>
    <row r="190" spans="1:11">
      <c r="A190" s="133"/>
      <c r="B190" s="116" t="s">
        <v>155</v>
      </c>
      <c r="C190" s="116"/>
      <c r="D190" s="116"/>
      <c r="E190" s="116"/>
      <c r="F190" s="134"/>
      <c r="G190" s="116"/>
      <c r="H190" s="116"/>
      <c r="I190" s="117"/>
      <c r="J190" s="77"/>
      <c r="K190" s="6"/>
    </row>
    <row r="191" spans="1:11">
      <c r="A191" s="133"/>
      <c r="B191" s="116" t="s">
        <v>156</v>
      </c>
      <c r="C191" s="116"/>
      <c r="D191" s="116"/>
      <c r="E191" s="116"/>
      <c r="F191" s="134"/>
      <c r="G191" s="116"/>
      <c r="H191" s="116"/>
      <c r="I191" s="117"/>
      <c r="J191" s="77"/>
      <c r="K191" s="6"/>
    </row>
    <row r="192" spans="1:11">
      <c r="A192" s="133"/>
      <c r="B192" s="116" t="s">
        <v>157</v>
      </c>
      <c r="C192" s="116"/>
      <c r="D192" s="116"/>
      <c r="E192" s="116"/>
      <c r="F192" s="134"/>
      <c r="G192" s="116"/>
      <c r="H192" s="116"/>
      <c r="I192" s="117"/>
      <c r="J192" s="77"/>
      <c r="K192" s="6"/>
    </row>
    <row r="193" spans="1:11">
      <c r="A193" s="133"/>
      <c r="B193" s="116" t="s">
        <v>158</v>
      </c>
      <c r="C193" s="116"/>
      <c r="D193" s="116"/>
      <c r="E193" s="116"/>
      <c r="F193" s="134"/>
      <c r="G193" s="116"/>
      <c r="H193" s="116"/>
      <c r="I193" s="117"/>
      <c r="J193" s="77"/>
      <c r="K193" s="6"/>
    </row>
    <row r="194" spans="1:11">
      <c r="A194" s="133"/>
      <c r="B194" s="116" t="s">
        <v>159</v>
      </c>
      <c r="C194" s="116"/>
      <c r="D194" s="116"/>
      <c r="E194" s="116"/>
      <c r="F194" s="134"/>
      <c r="G194" s="116"/>
      <c r="H194" s="116"/>
      <c r="I194" s="117"/>
      <c r="J194" s="77"/>
      <c r="K194" s="6"/>
    </row>
    <row r="195" spans="1:11">
      <c r="A195" s="133"/>
      <c r="B195" s="116" t="s">
        <v>451</v>
      </c>
      <c r="C195" s="116"/>
      <c r="D195" s="116"/>
      <c r="E195" s="116"/>
      <c r="F195" s="134"/>
      <c r="G195" s="116"/>
      <c r="H195" s="116"/>
      <c r="I195" s="117"/>
      <c r="J195" s="77"/>
      <c r="K195" s="6"/>
    </row>
    <row r="196" spans="1:11">
      <c r="A196" s="133"/>
      <c r="B196" s="116" t="s">
        <v>452</v>
      </c>
      <c r="C196" s="116"/>
      <c r="D196" s="116"/>
      <c r="E196" s="116"/>
      <c r="F196" s="134"/>
      <c r="G196" s="116"/>
      <c r="H196" s="116"/>
      <c r="I196" s="117"/>
      <c r="J196" s="77"/>
      <c r="K196" s="6"/>
    </row>
    <row r="197" spans="1:11">
      <c r="A197" s="133">
        <v>5</v>
      </c>
      <c r="B197" s="116"/>
      <c r="C197" s="116"/>
      <c r="D197" s="116"/>
      <c r="E197" s="116"/>
      <c r="F197" s="134"/>
      <c r="G197" s="116"/>
      <c r="H197" s="116"/>
      <c r="I197" s="117"/>
      <c r="J197" s="77"/>
      <c r="K197" s="6"/>
    </row>
    <row r="198" spans="1:11">
      <c r="A198" s="133"/>
      <c r="B198" s="116" t="s">
        <v>149</v>
      </c>
      <c r="C198" s="116"/>
      <c r="D198" s="116"/>
      <c r="E198" s="116"/>
      <c r="F198" s="134"/>
      <c r="G198" s="116"/>
      <c r="H198" s="116"/>
      <c r="I198" s="117"/>
      <c r="J198" s="77"/>
      <c r="K198" s="6"/>
    </row>
    <row r="199" spans="1:11">
      <c r="A199" s="133"/>
      <c r="B199" s="116" t="s">
        <v>150</v>
      </c>
      <c r="C199" s="116"/>
      <c r="D199" s="116"/>
      <c r="E199" s="116"/>
      <c r="F199" s="134"/>
      <c r="G199" s="116"/>
      <c r="H199" s="116"/>
      <c r="I199" s="117"/>
      <c r="J199" s="77"/>
      <c r="K199" s="6"/>
    </row>
    <row r="200" spans="1:11">
      <c r="A200" s="133"/>
      <c r="B200" s="116" t="s">
        <v>151</v>
      </c>
      <c r="C200" s="116"/>
      <c r="D200" s="116"/>
      <c r="E200" s="116"/>
      <c r="F200" s="134"/>
      <c r="G200" s="116"/>
      <c r="H200" s="116"/>
      <c r="I200" s="117"/>
      <c r="J200" s="77"/>
      <c r="K200" s="6"/>
    </row>
    <row r="201" spans="1:11">
      <c r="A201" s="133"/>
      <c r="B201" s="116" t="s">
        <v>152</v>
      </c>
      <c r="C201" s="116"/>
      <c r="D201" s="116"/>
      <c r="E201" s="116"/>
      <c r="F201" s="134"/>
      <c r="G201" s="116"/>
      <c r="H201" s="116"/>
      <c r="I201" s="117"/>
      <c r="J201" s="77"/>
      <c r="K201" s="6"/>
    </row>
    <row r="202" spans="1:11">
      <c r="A202" s="133"/>
      <c r="B202" s="116" t="s">
        <v>153</v>
      </c>
      <c r="C202" s="116"/>
      <c r="D202" s="116"/>
      <c r="E202" s="116"/>
      <c r="F202" s="134"/>
      <c r="G202" s="116"/>
      <c r="H202" s="116"/>
      <c r="I202" s="117"/>
      <c r="J202" s="77"/>
      <c r="K202" s="6"/>
    </row>
    <row r="203" spans="1:11">
      <c r="A203" s="133"/>
      <c r="B203" s="116" t="s">
        <v>154</v>
      </c>
      <c r="C203" s="116"/>
      <c r="D203" s="116"/>
      <c r="E203" s="116"/>
      <c r="F203" s="134"/>
      <c r="G203" s="116"/>
      <c r="H203" s="116"/>
      <c r="I203" s="117"/>
      <c r="J203" s="77"/>
      <c r="K203" s="6"/>
    </row>
    <row r="204" spans="1:11">
      <c r="A204" s="133"/>
      <c r="B204" s="116" t="s">
        <v>155</v>
      </c>
      <c r="C204" s="116"/>
      <c r="D204" s="116"/>
      <c r="E204" s="116"/>
      <c r="F204" s="134"/>
      <c r="G204" s="116"/>
      <c r="H204" s="116"/>
      <c r="I204" s="117"/>
      <c r="J204" s="77"/>
      <c r="K204" s="6"/>
    </row>
    <row r="205" spans="1:11">
      <c r="A205" s="133"/>
      <c r="B205" s="116" t="s">
        <v>156</v>
      </c>
      <c r="C205" s="116"/>
      <c r="D205" s="116"/>
      <c r="E205" s="116"/>
      <c r="F205" s="134"/>
      <c r="G205" s="116"/>
      <c r="H205" s="116"/>
      <c r="I205" s="117"/>
      <c r="J205" s="77"/>
      <c r="K205" s="6"/>
    </row>
    <row r="206" spans="1:11">
      <c r="A206" s="133"/>
      <c r="B206" s="116" t="s">
        <v>157</v>
      </c>
      <c r="C206" s="116"/>
      <c r="D206" s="116"/>
      <c r="E206" s="116"/>
      <c r="F206" s="134"/>
      <c r="G206" s="116"/>
      <c r="H206" s="116"/>
      <c r="I206" s="117"/>
      <c r="J206" s="77"/>
      <c r="K206" s="6"/>
    </row>
    <row r="207" spans="1:11">
      <c r="A207" s="133"/>
      <c r="B207" s="116" t="s">
        <v>158</v>
      </c>
      <c r="C207" s="116"/>
      <c r="D207" s="116"/>
      <c r="E207" s="116"/>
      <c r="F207" s="134"/>
      <c r="G207" s="116"/>
      <c r="H207" s="116"/>
      <c r="I207" s="117"/>
      <c r="J207" s="77"/>
      <c r="K207" s="6"/>
    </row>
    <row r="208" spans="1:11">
      <c r="A208" s="133"/>
      <c r="B208" s="116" t="s">
        <v>159</v>
      </c>
      <c r="C208" s="116"/>
      <c r="D208" s="116"/>
      <c r="E208" s="116"/>
      <c r="F208" s="134"/>
      <c r="G208" s="116"/>
      <c r="H208" s="116"/>
      <c r="I208" s="117"/>
      <c r="J208" s="77"/>
      <c r="K208" s="6"/>
    </row>
    <row r="209" spans="1:11">
      <c r="A209" s="133"/>
      <c r="B209" s="116" t="s">
        <v>451</v>
      </c>
      <c r="C209" s="116"/>
      <c r="D209" s="116"/>
      <c r="E209" s="116"/>
      <c r="F209" s="134"/>
      <c r="G209" s="116"/>
      <c r="H209" s="116"/>
      <c r="I209" s="117"/>
      <c r="J209" s="77"/>
      <c r="K209" s="6"/>
    </row>
    <row r="210" spans="1:11">
      <c r="A210" s="133"/>
      <c r="B210" s="116" t="s">
        <v>452</v>
      </c>
      <c r="C210" s="116"/>
      <c r="D210" s="116"/>
      <c r="E210" s="116"/>
      <c r="F210" s="134"/>
      <c r="G210" s="116"/>
      <c r="H210" s="116"/>
      <c r="I210" s="117"/>
      <c r="J210" s="77"/>
      <c r="K210" s="6"/>
    </row>
    <row r="211" spans="1:11">
      <c r="A211" s="133">
        <v>6</v>
      </c>
      <c r="B211" s="116"/>
      <c r="C211" s="116"/>
      <c r="D211" s="116"/>
      <c r="E211" s="116"/>
      <c r="F211" s="134"/>
      <c r="G211" s="116"/>
      <c r="H211" s="116"/>
      <c r="I211" s="117"/>
      <c r="J211" s="77"/>
      <c r="K211" s="6"/>
    </row>
    <row r="212" spans="1:11">
      <c r="A212" s="133"/>
      <c r="B212" s="116" t="s">
        <v>149</v>
      </c>
      <c r="C212" s="116"/>
      <c r="D212" s="116"/>
      <c r="E212" s="116"/>
      <c r="F212" s="134"/>
      <c r="G212" s="116"/>
      <c r="H212" s="116"/>
      <c r="I212" s="117"/>
      <c r="J212" s="77"/>
      <c r="K212" s="6"/>
    </row>
    <row r="213" spans="1:11">
      <c r="A213" s="133"/>
      <c r="B213" s="116" t="s">
        <v>150</v>
      </c>
      <c r="C213" s="116"/>
      <c r="D213" s="116"/>
      <c r="E213" s="116"/>
      <c r="F213" s="134"/>
      <c r="G213" s="116"/>
      <c r="H213" s="116"/>
      <c r="I213" s="117"/>
      <c r="J213" s="77"/>
      <c r="K213" s="6"/>
    </row>
    <row r="214" spans="1:11">
      <c r="A214" s="133"/>
      <c r="B214" s="116" t="s">
        <v>151</v>
      </c>
      <c r="C214" s="116"/>
      <c r="D214" s="116"/>
      <c r="E214" s="116"/>
      <c r="F214" s="134"/>
      <c r="G214" s="116"/>
      <c r="H214" s="116"/>
      <c r="I214" s="117"/>
      <c r="J214" s="77"/>
      <c r="K214" s="6"/>
    </row>
    <row r="215" spans="1:11">
      <c r="A215" s="133"/>
      <c r="B215" s="116" t="s">
        <v>152</v>
      </c>
      <c r="C215" s="116"/>
      <c r="D215" s="116"/>
      <c r="E215" s="116"/>
      <c r="F215" s="134"/>
      <c r="G215" s="116"/>
      <c r="H215" s="116"/>
      <c r="I215" s="117"/>
      <c r="J215" s="77"/>
      <c r="K215" s="6"/>
    </row>
    <row r="216" spans="1:11">
      <c r="A216" s="133"/>
      <c r="B216" s="116" t="s">
        <v>153</v>
      </c>
      <c r="C216" s="116"/>
      <c r="D216" s="116"/>
      <c r="E216" s="116"/>
      <c r="F216" s="134"/>
      <c r="G216" s="116"/>
      <c r="H216" s="116"/>
      <c r="I216" s="117"/>
      <c r="J216" s="77"/>
      <c r="K216" s="6"/>
    </row>
    <row r="217" spans="1:11">
      <c r="A217" s="133"/>
      <c r="B217" s="116" t="s">
        <v>154</v>
      </c>
      <c r="C217" s="116"/>
      <c r="D217" s="116"/>
      <c r="E217" s="116"/>
      <c r="F217" s="134"/>
      <c r="G217" s="116"/>
      <c r="H217" s="116"/>
      <c r="I217" s="117"/>
      <c r="J217" s="77"/>
      <c r="K217" s="6"/>
    </row>
    <row r="218" spans="1:11">
      <c r="A218" s="133"/>
      <c r="B218" s="116" t="s">
        <v>155</v>
      </c>
      <c r="C218" s="116"/>
      <c r="D218" s="116"/>
      <c r="E218" s="116"/>
      <c r="F218" s="134"/>
      <c r="G218" s="116"/>
      <c r="H218" s="116"/>
      <c r="I218" s="117"/>
      <c r="J218" s="77"/>
      <c r="K218" s="6"/>
    </row>
    <row r="219" spans="1:11">
      <c r="A219" s="133"/>
      <c r="B219" s="116" t="s">
        <v>156</v>
      </c>
      <c r="C219" s="116"/>
      <c r="D219" s="116"/>
      <c r="E219" s="116"/>
      <c r="F219" s="134"/>
      <c r="G219" s="116"/>
      <c r="H219" s="116"/>
      <c r="I219" s="117"/>
      <c r="J219" s="77"/>
      <c r="K219" s="6"/>
    </row>
    <row r="220" spans="1:11">
      <c r="A220" s="133"/>
      <c r="B220" s="116" t="s">
        <v>157</v>
      </c>
      <c r="C220" s="116"/>
      <c r="D220" s="116"/>
      <c r="E220" s="116"/>
      <c r="F220" s="134"/>
      <c r="G220" s="116"/>
      <c r="H220" s="116"/>
      <c r="I220" s="117"/>
      <c r="J220" s="77"/>
      <c r="K220" s="6"/>
    </row>
    <row r="221" spans="1:11">
      <c r="A221" s="133"/>
      <c r="B221" s="116" t="s">
        <v>158</v>
      </c>
      <c r="C221" s="116"/>
      <c r="D221" s="116"/>
      <c r="E221" s="116"/>
      <c r="F221" s="134"/>
      <c r="G221" s="116"/>
      <c r="H221" s="116"/>
      <c r="I221" s="117"/>
      <c r="J221" s="77"/>
      <c r="K221" s="6"/>
    </row>
    <row r="222" spans="1:11">
      <c r="A222" s="133"/>
      <c r="B222" s="116" t="s">
        <v>159</v>
      </c>
      <c r="C222" s="116"/>
      <c r="D222" s="116"/>
      <c r="E222" s="116"/>
      <c r="F222" s="134"/>
      <c r="G222" s="116"/>
      <c r="H222" s="116"/>
      <c r="I222" s="117"/>
      <c r="J222" s="77"/>
      <c r="K222" s="6"/>
    </row>
    <row r="223" spans="1:11">
      <c r="A223" s="133"/>
      <c r="B223" s="116" t="s">
        <v>451</v>
      </c>
      <c r="C223" s="116"/>
      <c r="D223" s="116"/>
      <c r="E223" s="116"/>
      <c r="F223" s="134"/>
      <c r="G223" s="116"/>
      <c r="H223" s="116"/>
      <c r="I223" s="117"/>
      <c r="J223" s="77"/>
      <c r="K223" s="6"/>
    </row>
    <row r="224" spans="1:11">
      <c r="A224" s="133"/>
      <c r="B224" s="116" t="s">
        <v>452</v>
      </c>
      <c r="C224" s="116"/>
      <c r="D224" s="116"/>
      <c r="E224" s="116"/>
      <c r="F224" s="134"/>
      <c r="G224" s="116"/>
      <c r="H224" s="116"/>
      <c r="I224" s="117"/>
      <c r="J224" s="77"/>
      <c r="K224" s="6"/>
    </row>
    <row r="225" spans="1:11">
      <c r="A225" s="133">
        <v>7</v>
      </c>
      <c r="B225" s="116"/>
      <c r="C225" s="116"/>
      <c r="D225" s="116"/>
      <c r="E225" s="116"/>
      <c r="F225" s="134"/>
      <c r="G225" s="116"/>
      <c r="H225" s="116"/>
      <c r="I225" s="117"/>
      <c r="J225" s="77"/>
      <c r="K225" s="6"/>
    </row>
    <row r="226" spans="1:11">
      <c r="A226" s="133"/>
      <c r="B226" s="116" t="s">
        <v>149</v>
      </c>
      <c r="C226" s="116"/>
      <c r="D226" s="116"/>
      <c r="E226" s="116"/>
      <c r="F226" s="134"/>
      <c r="G226" s="116"/>
      <c r="H226" s="116"/>
      <c r="I226" s="117"/>
      <c r="J226" s="77"/>
      <c r="K226" s="6"/>
    </row>
    <row r="227" spans="1:11">
      <c r="A227" s="133"/>
      <c r="B227" s="116" t="s">
        <v>150</v>
      </c>
      <c r="C227" s="116"/>
      <c r="D227" s="116"/>
      <c r="E227" s="116"/>
      <c r="F227" s="134"/>
      <c r="G227" s="116"/>
      <c r="H227" s="116"/>
      <c r="I227" s="117"/>
      <c r="J227" s="77"/>
      <c r="K227" s="6"/>
    </row>
    <row r="228" spans="1:11">
      <c r="A228" s="133"/>
      <c r="B228" s="116" t="s">
        <v>151</v>
      </c>
      <c r="C228" s="116"/>
      <c r="D228" s="116"/>
      <c r="E228" s="116"/>
      <c r="F228" s="134"/>
      <c r="G228" s="116"/>
      <c r="H228" s="116"/>
      <c r="I228" s="117"/>
      <c r="J228" s="77"/>
      <c r="K228" s="6"/>
    </row>
    <row r="229" spans="1:11">
      <c r="A229" s="133"/>
      <c r="B229" s="116" t="s">
        <v>152</v>
      </c>
      <c r="C229" s="116"/>
      <c r="D229" s="116"/>
      <c r="E229" s="116"/>
      <c r="F229" s="134"/>
      <c r="G229" s="116"/>
      <c r="H229" s="116"/>
      <c r="I229" s="117"/>
      <c r="J229" s="77"/>
      <c r="K229" s="6"/>
    </row>
    <row r="230" spans="1:11">
      <c r="A230" s="133"/>
      <c r="B230" s="116" t="s">
        <v>153</v>
      </c>
      <c r="C230" s="116"/>
      <c r="D230" s="116"/>
      <c r="E230" s="116"/>
      <c r="F230" s="134"/>
      <c r="G230" s="116"/>
      <c r="H230" s="116"/>
      <c r="I230" s="117"/>
      <c r="J230" s="77"/>
      <c r="K230" s="6"/>
    </row>
    <row r="231" spans="1:11">
      <c r="A231" s="133"/>
      <c r="B231" s="116" t="s">
        <v>154</v>
      </c>
      <c r="C231" s="116"/>
      <c r="D231" s="116"/>
      <c r="E231" s="116"/>
      <c r="F231" s="134"/>
      <c r="G231" s="116"/>
      <c r="H231" s="116"/>
      <c r="I231" s="117"/>
      <c r="J231" s="77"/>
      <c r="K231" s="6"/>
    </row>
    <row r="232" spans="1:11">
      <c r="A232" s="133"/>
      <c r="B232" s="116" t="s">
        <v>155</v>
      </c>
      <c r="C232" s="116"/>
      <c r="D232" s="116"/>
      <c r="E232" s="116"/>
      <c r="F232" s="134"/>
      <c r="G232" s="116"/>
      <c r="H232" s="116"/>
      <c r="I232" s="117"/>
      <c r="J232" s="77"/>
      <c r="K232" s="6"/>
    </row>
    <row r="233" spans="1:11">
      <c r="A233" s="133"/>
      <c r="B233" s="116" t="s">
        <v>156</v>
      </c>
      <c r="C233" s="116"/>
      <c r="D233" s="116"/>
      <c r="E233" s="116"/>
      <c r="F233" s="134"/>
      <c r="G233" s="116"/>
      <c r="H233" s="116"/>
      <c r="I233" s="117"/>
      <c r="J233" s="77"/>
      <c r="K233" s="6"/>
    </row>
    <row r="234" spans="1:11">
      <c r="A234" s="133"/>
      <c r="B234" s="116" t="s">
        <v>157</v>
      </c>
      <c r="C234" s="116"/>
      <c r="D234" s="116"/>
      <c r="E234" s="116"/>
      <c r="F234" s="134"/>
      <c r="G234" s="116"/>
      <c r="H234" s="116"/>
      <c r="I234" s="117"/>
      <c r="J234" s="77"/>
      <c r="K234" s="6"/>
    </row>
    <row r="235" spans="1:11">
      <c r="A235" s="133"/>
      <c r="B235" s="116" t="s">
        <v>158</v>
      </c>
      <c r="C235" s="116"/>
      <c r="D235" s="116"/>
      <c r="E235" s="116"/>
      <c r="F235" s="134"/>
      <c r="G235" s="116"/>
      <c r="H235" s="116"/>
      <c r="I235" s="117"/>
      <c r="J235" s="77"/>
      <c r="K235" s="6"/>
    </row>
    <row r="236" spans="1:11">
      <c r="A236" s="133"/>
      <c r="B236" s="116" t="s">
        <v>159</v>
      </c>
      <c r="C236" s="116"/>
      <c r="D236" s="116"/>
      <c r="E236" s="116"/>
      <c r="F236" s="134"/>
      <c r="G236" s="116"/>
      <c r="H236" s="116"/>
      <c r="I236" s="117"/>
      <c r="J236" s="77"/>
      <c r="K236" s="6"/>
    </row>
    <row r="237" spans="1:11">
      <c r="A237" s="133"/>
      <c r="B237" s="116" t="s">
        <v>451</v>
      </c>
      <c r="C237" s="116"/>
      <c r="D237" s="116"/>
      <c r="E237" s="116"/>
      <c r="F237" s="134"/>
      <c r="G237" s="116"/>
      <c r="H237" s="116"/>
      <c r="I237" s="117"/>
      <c r="J237" s="77"/>
      <c r="K237" s="6"/>
    </row>
    <row r="238" spans="1:11">
      <c r="A238" s="133"/>
      <c r="B238" s="116" t="s">
        <v>452</v>
      </c>
      <c r="C238" s="116"/>
      <c r="D238" s="116"/>
      <c r="E238" s="116"/>
      <c r="F238" s="134"/>
      <c r="G238" s="116"/>
      <c r="H238" s="116"/>
      <c r="I238" s="117"/>
      <c r="J238" s="77"/>
      <c r="K238" s="6"/>
    </row>
    <row r="239" spans="1:11">
      <c r="A239" s="210"/>
      <c r="B239" s="120"/>
      <c r="C239" s="120"/>
      <c r="D239" s="120"/>
      <c r="E239" s="120"/>
      <c r="F239" s="211"/>
      <c r="G239" s="120"/>
      <c r="H239" s="120"/>
      <c r="I239" s="121"/>
      <c r="J239" s="105"/>
      <c r="K239" s="6"/>
    </row>
    <row r="240" spans="1:11">
      <c r="A240" s="106" t="s">
        <v>16</v>
      </c>
      <c r="B240" s="107" t="s">
        <v>0</v>
      </c>
      <c r="C240" s="101"/>
      <c r="D240" s="101"/>
      <c r="E240" s="101"/>
      <c r="F240" s="101"/>
      <c r="G240" s="101"/>
      <c r="H240" s="101"/>
      <c r="I240" s="101"/>
      <c r="J240" s="3"/>
    </row>
    <row r="241" spans="1:9">
      <c r="A241" s="106" t="s">
        <v>17</v>
      </c>
      <c r="B241" s="108" t="s">
        <v>119</v>
      </c>
      <c r="C241" s="101"/>
      <c r="D241" s="101"/>
      <c r="E241" s="101"/>
      <c r="F241" s="101"/>
      <c r="G241" s="101"/>
      <c r="H241" s="101"/>
      <c r="I241" s="101"/>
    </row>
    <row r="242" spans="1:9">
      <c r="A242" s="106" t="s">
        <v>386</v>
      </c>
      <c r="B242" s="108"/>
      <c r="C242" s="101"/>
      <c r="D242" s="101"/>
      <c r="E242" s="101"/>
      <c r="F242" s="101"/>
      <c r="G242" s="101"/>
      <c r="H242" s="101"/>
      <c r="I242" s="101"/>
    </row>
    <row r="243" spans="1:9">
      <c r="A243" s="106" t="s">
        <v>18</v>
      </c>
      <c r="B243" s="107"/>
      <c r="C243" s="101"/>
      <c r="D243" s="101"/>
      <c r="E243" s="101"/>
      <c r="F243" s="101"/>
      <c r="G243" s="101"/>
      <c r="H243" s="101"/>
      <c r="I243" s="101"/>
    </row>
  </sheetData>
  <mergeCells count="78">
    <mergeCell ref="B23:C23"/>
    <mergeCell ref="D23:E23"/>
    <mergeCell ref="F2:F5"/>
    <mergeCell ref="G2:G5"/>
    <mergeCell ref="H2:M2"/>
    <mergeCell ref="A22:Z22"/>
    <mergeCell ref="A23:A24"/>
    <mergeCell ref="F23:G23"/>
    <mergeCell ref="H23:I23"/>
    <mergeCell ref="J23:K23"/>
    <mergeCell ref="L23:M23"/>
    <mergeCell ref="N23:O23"/>
    <mergeCell ref="P23:Q23"/>
    <mergeCell ref="R23:U23"/>
    <mergeCell ref="A2:A5"/>
    <mergeCell ref="B2:B5"/>
    <mergeCell ref="C2:C5"/>
    <mergeCell ref="D2:D5"/>
    <mergeCell ref="E2:E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S25:U25"/>
    <mergeCell ref="S26:U26"/>
    <mergeCell ref="S27:U27"/>
    <mergeCell ref="S28:U28"/>
    <mergeCell ref="S29:U29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S39:U39"/>
    <mergeCell ref="S40:U40"/>
    <mergeCell ref="S41:U41"/>
    <mergeCell ref="K45:K46"/>
    <mergeCell ref="P45:Q45"/>
    <mergeCell ref="R45:S45"/>
    <mergeCell ref="T45:U45"/>
    <mergeCell ref="V45:W45"/>
    <mergeCell ref="X45:Y45"/>
    <mergeCell ref="Z45:AA45"/>
    <mergeCell ref="A50:A52"/>
    <mergeCell ref="B50:G50"/>
    <mergeCell ref="B51:G51"/>
    <mergeCell ref="A72:A75"/>
    <mergeCell ref="B72:E72"/>
    <mergeCell ref="B73:B75"/>
    <mergeCell ref="C73:C75"/>
    <mergeCell ref="D73:D75"/>
    <mergeCell ref="E73:E75"/>
    <mergeCell ref="A104:A107"/>
    <mergeCell ref="B104:B107"/>
    <mergeCell ref="C104:C107"/>
    <mergeCell ref="B137:B139"/>
    <mergeCell ref="C137:E137"/>
    <mergeCell ref="C138:C140"/>
    <mergeCell ref="F137:J137"/>
    <mergeCell ref="D138:D140"/>
    <mergeCell ref="E138:E140"/>
    <mergeCell ref="I138:I140"/>
    <mergeCell ref="J138:J140"/>
    <mergeCell ref="F138:F140"/>
    <mergeCell ref="G138:G140"/>
    <mergeCell ref="H138:H140"/>
  </mergeCells>
  <dataValidations count="1">
    <dataValidation type="list" allowBlank="1" showInputMessage="1" showErrorMessage="1" sqref="B6:B17 B108:B121 B76:D89 F76:F89 D6:D17">
      <formula1>y</formula1>
    </dataValidation>
  </dataValidations>
  <pageMargins left="0.7" right="0.7" top="0.75" bottom="0.75" header="0.3" footer="0.3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81"/>
  <sheetViews>
    <sheetView topLeftCell="A58" workbookViewId="0">
      <selection activeCell="N41" sqref="N41"/>
    </sheetView>
  </sheetViews>
  <sheetFormatPr defaultRowHeight="15"/>
  <cols>
    <col min="1" max="1" width="0.28515625" customWidth="1"/>
    <col min="2" max="2" width="50.140625" customWidth="1"/>
    <col min="3" max="3" width="16.140625" customWidth="1"/>
    <col min="5" max="5" width="11.42578125" customWidth="1"/>
    <col min="10" max="10" width="11.5703125" customWidth="1"/>
    <col min="12" max="12" width="18.7109375" customWidth="1"/>
  </cols>
  <sheetData>
    <row r="1" spans="2:13">
      <c r="C1" s="21" t="s">
        <v>14</v>
      </c>
      <c r="D1" s="21" t="s">
        <v>47</v>
      </c>
      <c r="E1" s="21"/>
      <c r="F1" s="32" t="s">
        <v>17</v>
      </c>
      <c r="G1" s="1" t="s">
        <v>18</v>
      </c>
      <c r="H1" s="1" t="s">
        <v>386</v>
      </c>
    </row>
    <row r="2" spans="2:13">
      <c r="B2" s="21" t="s">
        <v>48</v>
      </c>
      <c r="C2" s="21"/>
      <c r="D2" s="21"/>
      <c r="E2" s="21"/>
      <c r="F2" s="33"/>
      <c r="G2" s="34"/>
      <c r="H2" s="73"/>
      <c r="I2" s="6"/>
      <c r="J2" t="s">
        <v>481</v>
      </c>
      <c r="L2" t="s">
        <v>488</v>
      </c>
    </row>
    <row r="3" spans="2:13" ht="15" customHeight="1">
      <c r="B3" s="22" t="s">
        <v>49</v>
      </c>
      <c r="C3" s="23" t="s">
        <v>24</v>
      </c>
      <c r="D3" s="14">
        <v>0</v>
      </c>
      <c r="E3" s="488"/>
      <c r="F3" s="489" t="s">
        <v>50</v>
      </c>
      <c r="G3" s="138"/>
      <c r="H3" s="135"/>
      <c r="J3" t="s">
        <v>482</v>
      </c>
      <c r="K3">
        <v>11</v>
      </c>
      <c r="L3" t="s">
        <v>489</v>
      </c>
      <c r="M3">
        <v>203</v>
      </c>
    </row>
    <row r="4" spans="2:13">
      <c r="B4" s="24" t="s">
        <v>51</v>
      </c>
      <c r="C4" s="25" t="s">
        <v>24</v>
      </c>
      <c r="D4" s="17">
        <v>0</v>
      </c>
      <c r="E4" s="488"/>
      <c r="F4" s="490" t="s">
        <v>52</v>
      </c>
      <c r="H4" s="136"/>
      <c r="J4" t="s">
        <v>483</v>
      </c>
      <c r="K4">
        <v>607</v>
      </c>
      <c r="L4" t="s">
        <v>490</v>
      </c>
      <c r="M4">
        <v>37</v>
      </c>
    </row>
    <row r="5" spans="2:13">
      <c r="B5" s="24" t="s">
        <v>53</v>
      </c>
      <c r="C5" s="25" t="s">
        <v>24</v>
      </c>
      <c r="D5" s="17">
        <v>0</v>
      </c>
      <c r="E5" s="488"/>
      <c r="F5" s="490" t="s">
        <v>52</v>
      </c>
      <c r="H5" s="136"/>
      <c r="J5" t="s">
        <v>484</v>
      </c>
      <c r="K5">
        <v>223</v>
      </c>
      <c r="L5" t="s">
        <v>491</v>
      </c>
      <c r="M5">
        <v>19</v>
      </c>
    </row>
    <row r="6" spans="2:13">
      <c r="B6" s="24" t="s">
        <v>54</v>
      </c>
      <c r="C6" s="25" t="s">
        <v>24</v>
      </c>
      <c r="D6" s="17">
        <v>2</v>
      </c>
      <c r="E6" s="488"/>
      <c r="F6" s="490" t="s">
        <v>52</v>
      </c>
      <c r="H6" s="136"/>
      <c r="J6" t="s">
        <v>485</v>
      </c>
      <c r="K6">
        <v>45</v>
      </c>
      <c r="L6" t="s">
        <v>492</v>
      </c>
      <c r="M6">
        <v>111</v>
      </c>
    </row>
    <row r="7" spans="2:13">
      <c r="B7" s="24" t="s">
        <v>55</v>
      </c>
      <c r="C7" s="25" t="s">
        <v>24</v>
      </c>
      <c r="D7" s="17">
        <v>0</v>
      </c>
      <c r="E7" s="488"/>
      <c r="F7" s="490" t="s">
        <v>52</v>
      </c>
      <c r="H7" s="136"/>
      <c r="J7" t="s">
        <v>486</v>
      </c>
      <c r="K7">
        <v>0</v>
      </c>
    </row>
    <row r="8" spans="2:13">
      <c r="B8" s="24" t="s">
        <v>56</v>
      </c>
      <c r="C8" s="25" t="s">
        <v>24</v>
      </c>
      <c r="D8" s="17">
        <v>0</v>
      </c>
      <c r="E8" s="488"/>
      <c r="F8" s="490" t="s">
        <v>52</v>
      </c>
      <c r="H8" s="136"/>
      <c r="J8" t="s">
        <v>487</v>
      </c>
      <c r="K8">
        <v>252</v>
      </c>
    </row>
    <row r="9" spans="2:13">
      <c r="B9" s="24" t="s">
        <v>57</v>
      </c>
      <c r="C9" s="25" t="s">
        <v>24</v>
      </c>
      <c r="D9" s="17">
        <v>0</v>
      </c>
      <c r="E9" s="488"/>
      <c r="F9" s="490" t="s">
        <v>52</v>
      </c>
      <c r="H9" s="136"/>
    </row>
    <row r="10" spans="2:13">
      <c r="B10" s="24" t="s">
        <v>58</v>
      </c>
      <c r="C10" s="25" t="s">
        <v>24</v>
      </c>
      <c r="D10" s="17">
        <v>0</v>
      </c>
      <c r="E10" s="488"/>
      <c r="F10" s="490" t="s">
        <v>52</v>
      </c>
      <c r="H10" s="136"/>
    </row>
    <row r="11" spans="2:13">
      <c r="B11" s="24" t="s">
        <v>59</v>
      </c>
      <c r="C11" s="25" t="s">
        <v>24</v>
      </c>
      <c r="D11" s="17">
        <v>0</v>
      </c>
      <c r="E11" s="488"/>
      <c r="F11" s="490" t="s">
        <v>52</v>
      </c>
      <c r="H11" s="136"/>
    </row>
    <row r="12" spans="2:13">
      <c r="B12" s="24" t="s">
        <v>60</v>
      </c>
      <c r="C12" s="25" t="s">
        <v>24</v>
      </c>
      <c r="D12" s="17">
        <v>0</v>
      </c>
      <c r="E12" s="488"/>
      <c r="F12" s="490" t="s">
        <v>52</v>
      </c>
      <c r="H12" s="136"/>
    </row>
    <row r="13" spans="2:13">
      <c r="B13" s="24" t="s">
        <v>61</v>
      </c>
      <c r="C13" s="25" t="s">
        <v>24</v>
      </c>
      <c r="D13" s="17">
        <v>2</v>
      </c>
      <c r="E13" s="488"/>
      <c r="F13" s="490" t="s">
        <v>52</v>
      </c>
      <c r="H13" s="136"/>
    </row>
    <row r="14" spans="2:13" ht="31.5" customHeight="1">
      <c r="B14" s="352" t="s">
        <v>62</v>
      </c>
      <c r="C14" s="353" t="s">
        <v>24</v>
      </c>
      <c r="D14" s="354">
        <v>1</v>
      </c>
      <c r="E14" s="488"/>
      <c r="F14" s="491" t="s">
        <v>52</v>
      </c>
      <c r="H14" s="137"/>
    </row>
    <row r="15" spans="2:13">
      <c r="B15" s="36"/>
      <c r="C15" s="37"/>
      <c r="D15" s="11"/>
      <c r="E15" s="11"/>
      <c r="F15" s="38"/>
      <c r="G15" s="3"/>
    </row>
    <row r="16" spans="2:13">
      <c r="B16" s="39" t="s">
        <v>63</v>
      </c>
      <c r="C16" s="40"/>
      <c r="F16" s="38"/>
    </row>
    <row r="17" spans="1:10" ht="15" customHeight="1">
      <c r="B17" s="22" t="s">
        <v>64</v>
      </c>
      <c r="C17" s="23" t="s">
        <v>24</v>
      </c>
      <c r="D17" s="14">
        <v>233</v>
      </c>
      <c r="E17" s="11"/>
      <c r="F17" s="492" t="s">
        <v>238</v>
      </c>
      <c r="G17" s="492" t="s">
        <v>21</v>
      </c>
      <c r="H17" s="492"/>
    </row>
    <row r="18" spans="1:10">
      <c r="B18" s="24" t="s">
        <v>65</v>
      </c>
      <c r="C18" s="25" t="s">
        <v>24</v>
      </c>
      <c r="D18" s="17">
        <v>2</v>
      </c>
      <c r="E18" s="11"/>
      <c r="F18" s="493"/>
      <c r="G18" s="493"/>
      <c r="H18" s="493"/>
    </row>
    <row r="19" spans="1:10">
      <c r="B19" s="24" t="s">
        <v>66</v>
      </c>
      <c r="C19" s="25" t="s">
        <v>24</v>
      </c>
      <c r="D19" s="17"/>
      <c r="E19" s="11"/>
      <c r="F19" s="493"/>
      <c r="G19" s="493"/>
      <c r="H19" s="493"/>
    </row>
    <row r="20" spans="1:10">
      <c r="B20" s="26" t="s">
        <v>67</v>
      </c>
      <c r="C20" s="25" t="s">
        <v>24</v>
      </c>
      <c r="D20" s="17">
        <v>491</v>
      </c>
      <c r="E20" s="11"/>
      <c r="F20" s="493"/>
      <c r="G20" s="493"/>
      <c r="H20" s="493"/>
    </row>
    <row r="21" spans="1:10">
      <c r="B21" s="26" t="s">
        <v>68</v>
      </c>
      <c r="C21" s="25" t="s">
        <v>24</v>
      </c>
      <c r="D21" s="17">
        <v>612</v>
      </c>
      <c r="E21" s="11"/>
      <c r="F21" s="493"/>
      <c r="G21" s="493"/>
      <c r="H21" s="493"/>
    </row>
    <row r="22" spans="1:10">
      <c r="B22" s="26" t="s">
        <v>69</v>
      </c>
      <c r="C22" s="25" t="s">
        <v>24</v>
      </c>
      <c r="D22" s="17">
        <v>10</v>
      </c>
      <c r="E22" s="11"/>
      <c r="F22" s="493"/>
      <c r="G22" s="493"/>
      <c r="H22" s="493"/>
    </row>
    <row r="23" spans="1:10">
      <c r="B23" s="31" t="s">
        <v>239</v>
      </c>
      <c r="C23" s="27" t="s">
        <v>24</v>
      </c>
      <c r="D23" s="28">
        <v>25</v>
      </c>
      <c r="E23" s="11"/>
      <c r="F23" s="494"/>
      <c r="G23" s="494"/>
      <c r="H23" s="494"/>
    </row>
    <row r="24" spans="1:10">
      <c r="A24" s="497"/>
      <c r="B24" s="497"/>
      <c r="C24" s="497"/>
      <c r="D24" s="497"/>
      <c r="E24" s="497"/>
      <c r="F24" s="497"/>
      <c r="G24" s="497"/>
      <c r="H24" s="497"/>
      <c r="I24" s="497"/>
      <c r="J24" s="497"/>
    </row>
    <row r="25" spans="1:10">
      <c r="B25" s="498" t="s">
        <v>70</v>
      </c>
      <c r="C25" s="498"/>
      <c r="D25" s="498"/>
      <c r="E25" s="498"/>
      <c r="F25" s="498"/>
      <c r="G25" s="498"/>
      <c r="H25" s="498"/>
    </row>
    <row r="26" spans="1:10">
      <c r="B26" s="42" t="s">
        <v>71</v>
      </c>
      <c r="C26" s="43"/>
      <c r="D26" s="44" t="s">
        <v>72</v>
      </c>
      <c r="E26" s="499" t="s">
        <v>73</v>
      </c>
      <c r="F26" s="500"/>
      <c r="G26" s="38"/>
    </row>
    <row r="27" spans="1:10">
      <c r="B27" s="18" t="s">
        <v>74</v>
      </c>
      <c r="C27" s="25" t="s">
        <v>24</v>
      </c>
      <c r="D27" s="19">
        <v>12</v>
      </c>
      <c r="E27" s="496">
        <v>12</v>
      </c>
      <c r="F27" s="496"/>
      <c r="G27" s="495"/>
      <c r="H27" s="501"/>
      <c r="I27" s="501"/>
    </row>
    <row r="28" spans="1:10">
      <c r="B28" s="18" t="s">
        <v>75</v>
      </c>
      <c r="C28" s="25" t="s">
        <v>24</v>
      </c>
      <c r="D28" s="19">
        <v>55</v>
      </c>
      <c r="E28" s="496">
        <v>45</v>
      </c>
      <c r="F28" s="496"/>
      <c r="G28" s="495"/>
      <c r="H28" s="501"/>
      <c r="I28" s="501"/>
    </row>
    <row r="29" spans="1:10">
      <c r="B29" s="18" t="s">
        <v>76</v>
      </c>
      <c r="C29" s="25" t="s">
        <v>24</v>
      </c>
      <c r="D29" s="19">
        <v>85</v>
      </c>
      <c r="E29" s="496">
        <v>84</v>
      </c>
      <c r="F29" s="496"/>
      <c r="G29" s="495"/>
      <c r="H29" s="501"/>
      <c r="I29" s="501"/>
    </row>
    <row r="30" spans="1:10">
      <c r="B30" s="18" t="s">
        <v>77</v>
      </c>
      <c r="C30" s="25" t="s">
        <v>24</v>
      </c>
      <c r="D30" s="19">
        <v>71</v>
      </c>
      <c r="E30" s="496">
        <v>53</v>
      </c>
      <c r="F30" s="496"/>
      <c r="G30" s="495"/>
      <c r="H30" s="501"/>
      <c r="I30" s="501"/>
    </row>
    <row r="31" spans="1:10">
      <c r="B31" s="18" t="s">
        <v>78</v>
      </c>
      <c r="C31" s="25" t="s">
        <v>24</v>
      </c>
      <c r="D31" s="19">
        <v>64</v>
      </c>
      <c r="E31" s="496">
        <v>10</v>
      </c>
      <c r="F31" s="496"/>
      <c r="G31" s="495"/>
      <c r="H31" s="501"/>
      <c r="I31" s="501"/>
    </row>
    <row r="32" spans="1:10">
      <c r="B32" s="18" t="s">
        <v>79</v>
      </c>
      <c r="C32" s="25" t="s">
        <v>24</v>
      </c>
      <c r="D32" s="19">
        <v>35</v>
      </c>
      <c r="E32" s="496">
        <v>27</v>
      </c>
      <c r="F32" s="496"/>
      <c r="G32" s="495"/>
      <c r="H32" s="501"/>
      <c r="I32" s="501"/>
    </row>
    <row r="33" spans="2:9">
      <c r="B33" s="18" t="s">
        <v>80</v>
      </c>
      <c r="C33" s="25" t="s">
        <v>24</v>
      </c>
      <c r="D33" s="19">
        <v>43</v>
      </c>
      <c r="E33" s="496">
        <v>45</v>
      </c>
      <c r="F33" s="496"/>
      <c r="G33" s="495"/>
      <c r="H33" s="501"/>
      <c r="I33" s="501"/>
    </row>
    <row r="34" spans="2:9">
      <c r="B34" s="18" t="s">
        <v>81</v>
      </c>
      <c r="C34" s="25" t="s">
        <v>24</v>
      </c>
      <c r="D34" s="19">
        <v>38</v>
      </c>
      <c r="E34" s="496">
        <v>39</v>
      </c>
      <c r="F34" s="496"/>
      <c r="G34" s="495"/>
      <c r="H34" s="501"/>
      <c r="I34" s="501"/>
    </row>
    <row r="35" spans="2:9">
      <c r="B35" s="18" t="s">
        <v>82</v>
      </c>
      <c r="C35" s="25" t="s">
        <v>24</v>
      </c>
      <c r="D35" s="19">
        <v>34</v>
      </c>
      <c r="E35" s="496">
        <v>37</v>
      </c>
      <c r="F35" s="496"/>
      <c r="G35" s="495"/>
      <c r="H35" s="501"/>
      <c r="I35" s="501"/>
    </row>
    <row r="36" spans="2:9">
      <c r="B36" s="18" t="s">
        <v>83</v>
      </c>
      <c r="C36" s="45" t="s">
        <v>24</v>
      </c>
      <c r="D36" s="19">
        <v>27</v>
      </c>
      <c r="E36" s="496">
        <v>24</v>
      </c>
      <c r="F36" s="496"/>
      <c r="G36" s="495"/>
      <c r="H36" s="501"/>
      <c r="I36" s="501"/>
    </row>
    <row r="37" spans="2:9">
      <c r="B37" s="18" t="s">
        <v>84</v>
      </c>
      <c r="C37" s="25" t="s">
        <v>24</v>
      </c>
      <c r="D37" s="19">
        <v>32</v>
      </c>
      <c r="E37" s="496">
        <v>32</v>
      </c>
      <c r="F37" s="496"/>
      <c r="G37" s="495"/>
      <c r="H37" s="501"/>
      <c r="I37" s="501"/>
    </row>
    <row r="38" spans="2:9">
      <c r="B38" s="18" t="s">
        <v>85</v>
      </c>
      <c r="C38" s="25" t="s">
        <v>24</v>
      </c>
      <c r="D38" s="19">
        <v>16</v>
      </c>
      <c r="E38" s="496">
        <v>31</v>
      </c>
      <c r="F38" s="496"/>
      <c r="G38" s="495"/>
      <c r="H38" s="501"/>
      <c r="I38" s="501"/>
    </row>
    <row r="39" spans="2:9">
      <c r="B39" s="18" t="s">
        <v>86</v>
      </c>
      <c r="C39" s="25" t="s">
        <v>24</v>
      </c>
      <c r="D39" s="19">
        <v>26</v>
      </c>
      <c r="E39" s="496">
        <v>18</v>
      </c>
      <c r="F39" s="496"/>
      <c r="G39" s="495"/>
      <c r="H39" s="501"/>
      <c r="I39" s="501"/>
    </row>
    <row r="40" spans="2:9">
      <c r="B40" s="18" t="s">
        <v>87</v>
      </c>
      <c r="C40" s="25" t="s">
        <v>24</v>
      </c>
      <c r="D40" s="19">
        <v>21</v>
      </c>
      <c r="E40" s="496">
        <v>23</v>
      </c>
      <c r="F40" s="496"/>
      <c r="G40" s="495"/>
      <c r="H40" s="501"/>
      <c r="I40" s="501"/>
    </row>
    <row r="41" spans="2:9">
      <c r="B41" s="18" t="s">
        <v>88</v>
      </c>
      <c r="C41" s="25" t="s">
        <v>24</v>
      </c>
      <c r="D41" s="19">
        <v>51</v>
      </c>
      <c r="E41" s="496">
        <v>48</v>
      </c>
      <c r="F41" s="496"/>
      <c r="G41" s="495"/>
      <c r="H41" s="501"/>
      <c r="I41" s="501"/>
    </row>
    <row r="42" spans="2:9">
      <c r="B42" s="46" t="s">
        <v>89</v>
      </c>
      <c r="C42" s="9"/>
      <c r="D42" s="350">
        <v>610</v>
      </c>
      <c r="E42" s="486">
        <v>528</v>
      </c>
      <c r="F42" s="487"/>
      <c r="G42" s="38"/>
    </row>
    <row r="43" spans="2:9">
      <c r="F43" s="5"/>
      <c r="G43" s="38"/>
    </row>
    <row r="44" spans="2:9" ht="45">
      <c r="B44" s="47" t="s">
        <v>90</v>
      </c>
      <c r="C44" s="48"/>
      <c r="D44" s="49">
        <v>774</v>
      </c>
      <c r="F44" s="50" t="s">
        <v>91</v>
      </c>
      <c r="G44" s="50"/>
      <c r="H44" s="50"/>
    </row>
    <row r="45" spans="2:9">
      <c r="B45" s="41"/>
      <c r="F45" s="38"/>
    </row>
    <row r="46" spans="2:9">
      <c r="B46" s="178" t="s">
        <v>93</v>
      </c>
    </row>
    <row r="47" spans="2:9">
      <c r="B47" s="51" t="s">
        <v>94</v>
      </c>
      <c r="C47" s="23" t="s">
        <v>24</v>
      </c>
      <c r="D47" s="52">
        <v>230</v>
      </c>
      <c r="F47" s="489" t="s">
        <v>95</v>
      </c>
      <c r="G47" s="502" t="s">
        <v>21</v>
      </c>
      <c r="H47" s="489"/>
    </row>
    <row r="48" spans="2:9">
      <c r="B48" s="18" t="s">
        <v>96</v>
      </c>
      <c r="C48" s="25" t="s">
        <v>97</v>
      </c>
      <c r="D48" s="20">
        <v>4</v>
      </c>
      <c r="F48" s="490"/>
      <c r="G48" s="503"/>
      <c r="H48" s="490"/>
    </row>
    <row r="49" spans="2:8">
      <c r="B49" s="18" t="s">
        <v>98</v>
      </c>
      <c r="C49" s="25" t="s">
        <v>97</v>
      </c>
      <c r="D49" s="20">
        <v>0</v>
      </c>
      <c r="F49" s="490"/>
      <c r="G49" s="503"/>
      <c r="H49" s="490"/>
    </row>
    <row r="50" spans="2:8">
      <c r="B50" s="18" t="s">
        <v>99</v>
      </c>
      <c r="C50" s="25" t="s">
        <v>97</v>
      </c>
      <c r="D50" s="20">
        <v>0</v>
      </c>
      <c r="F50" s="490"/>
      <c r="G50" s="503"/>
      <c r="H50" s="490"/>
    </row>
    <row r="51" spans="2:8">
      <c r="B51" s="18" t="s">
        <v>450</v>
      </c>
      <c r="C51" s="25" t="s">
        <v>97</v>
      </c>
      <c r="D51" s="20">
        <v>162</v>
      </c>
      <c r="F51" s="490"/>
      <c r="G51" s="503"/>
      <c r="H51" s="490"/>
    </row>
    <row r="52" spans="2:8">
      <c r="B52" s="18" t="s">
        <v>100</v>
      </c>
      <c r="C52" s="25" t="s">
        <v>97</v>
      </c>
      <c r="D52" s="20">
        <v>199</v>
      </c>
      <c r="F52" s="490"/>
      <c r="G52" s="503"/>
      <c r="H52" s="490"/>
    </row>
    <row r="53" spans="2:8">
      <c r="B53" s="53" t="s">
        <v>101</v>
      </c>
      <c r="C53" s="27" t="s">
        <v>97</v>
      </c>
      <c r="D53" s="54">
        <v>135</v>
      </c>
      <c r="F53" s="491"/>
      <c r="G53" s="504"/>
      <c r="H53" s="491"/>
    </row>
    <row r="54" spans="2:8" ht="30">
      <c r="B54" s="177" t="s">
        <v>379</v>
      </c>
      <c r="C54" s="30" t="s">
        <v>97</v>
      </c>
      <c r="D54" s="49">
        <v>0</v>
      </c>
      <c r="F54" s="75" t="s">
        <v>20</v>
      </c>
      <c r="G54" s="75"/>
      <c r="H54" s="75"/>
    </row>
    <row r="55" spans="2:8">
      <c r="B55" s="41"/>
      <c r="F55" s="38"/>
    </row>
    <row r="56" spans="2:8">
      <c r="B56" s="21" t="s">
        <v>102</v>
      </c>
      <c r="F56" s="38"/>
    </row>
    <row r="57" spans="2:8">
      <c r="B57" s="55" t="s">
        <v>502</v>
      </c>
      <c r="C57" s="23" t="s">
        <v>103</v>
      </c>
      <c r="D57" s="56">
        <v>665</v>
      </c>
      <c r="F57" s="492" t="s">
        <v>92</v>
      </c>
      <c r="G57" s="505" t="s">
        <v>21</v>
      </c>
      <c r="H57" s="492"/>
    </row>
    <row r="58" spans="2:8" ht="20.25">
      <c r="B58" s="57" t="s">
        <v>503</v>
      </c>
      <c r="C58" s="25" t="s">
        <v>103</v>
      </c>
      <c r="D58" s="58">
        <v>302</v>
      </c>
      <c r="E58" s="59"/>
      <c r="F58" s="493"/>
      <c r="G58" s="506"/>
      <c r="H58" s="493"/>
    </row>
    <row r="59" spans="2:8">
      <c r="B59" s="57" t="s">
        <v>505</v>
      </c>
      <c r="C59" s="25" t="s">
        <v>103</v>
      </c>
      <c r="D59" s="58">
        <v>237</v>
      </c>
      <c r="F59" s="493"/>
      <c r="G59" s="506"/>
      <c r="H59" s="493"/>
    </row>
    <row r="60" spans="2:8">
      <c r="B60" s="57" t="s">
        <v>504</v>
      </c>
      <c r="C60" s="25" t="s">
        <v>103</v>
      </c>
      <c r="D60" s="58">
        <v>177</v>
      </c>
      <c r="F60" s="493"/>
      <c r="G60" s="506"/>
      <c r="H60" s="493"/>
    </row>
    <row r="61" spans="2:8">
      <c r="B61" s="57" t="s">
        <v>506</v>
      </c>
      <c r="C61" s="25" t="s">
        <v>103</v>
      </c>
      <c r="D61" s="58">
        <v>162</v>
      </c>
      <c r="F61" s="493"/>
      <c r="G61" s="506"/>
      <c r="H61" s="493"/>
    </row>
    <row r="62" spans="2:8">
      <c r="B62" s="296" t="s">
        <v>507</v>
      </c>
      <c r="C62" s="25" t="s">
        <v>103</v>
      </c>
      <c r="D62" s="58">
        <v>138</v>
      </c>
      <c r="F62" s="493"/>
      <c r="G62" s="506"/>
      <c r="H62" s="493"/>
    </row>
    <row r="63" spans="2:8">
      <c r="B63" s="57" t="s">
        <v>508</v>
      </c>
      <c r="C63" s="25" t="s">
        <v>103</v>
      </c>
      <c r="D63" s="58">
        <v>103</v>
      </c>
      <c r="F63" s="493"/>
      <c r="G63" s="506"/>
      <c r="H63" s="493"/>
    </row>
    <row r="64" spans="2:8">
      <c r="B64" s="57" t="s">
        <v>509</v>
      </c>
      <c r="C64" s="25" t="s">
        <v>103</v>
      </c>
      <c r="D64" s="58">
        <v>49</v>
      </c>
      <c r="F64" s="493"/>
      <c r="G64" s="506"/>
      <c r="H64" s="493"/>
    </row>
    <row r="65" spans="2:9">
      <c r="B65" s="57" t="s">
        <v>510</v>
      </c>
      <c r="C65" s="25" t="s">
        <v>103</v>
      </c>
      <c r="D65" s="58">
        <v>34</v>
      </c>
      <c r="F65" s="493"/>
      <c r="G65" s="506"/>
      <c r="H65" s="493"/>
    </row>
    <row r="66" spans="2:9">
      <c r="B66" s="60" t="s">
        <v>511</v>
      </c>
      <c r="C66" s="27" t="s">
        <v>103</v>
      </c>
      <c r="D66" s="61">
        <v>18</v>
      </c>
      <c r="F66" s="494"/>
      <c r="G66" s="507"/>
      <c r="H66" s="494"/>
    </row>
    <row r="67" spans="2:9">
      <c r="G67" s="38"/>
    </row>
    <row r="68" spans="2:9">
      <c r="B68" s="21" t="s">
        <v>104</v>
      </c>
      <c r="C68" s="21"/>
      <c r="D68" s="21"/>
      <c r="E68" s="21"/>
      <c r="F68" s="21"/>
      <c r="G68" s="62"/>
    </row>
    <row r="69" spans="2:9">
      <c r="B69" s="63"/>
      <c r="C69" s="13"/>
      <c r="D69" s="13" t="s">
        <v>72</v>
      </c>
      <c r="E69" s="513" t="s">
        <v>73</v>
      </c>
      <c r="F69" s="514"/>
      <c r="G69" s="489" t="s">
        <v>20</v>
      </c>
      <c r="H69" s="489" t="s">
        <v>21</v>
      </c>
      <c r="I69" s="489"/>
    </row>
    <row r="70" spans="2:9">
      <c r="B70" s="18" t="s">
        <v>105</v>
      </c>
      <c r="C70" s="25" t="s">
        <v>97</v>
      </c>
      <c r="D70" s="25">
        <v>5</v>
      </c>
      <c r="E70" s="508"/>
      <c r="F70" s="508"/>
      <c r="G70" s="490"/>
      <c r="H70" s="490"/>
      <c r="I70" s="490"/>
    </row>
    <row r="71" spans="2:9">
      <c r="B71" s="18" t="s">
        <v>106</v>
      </c>
      <c r="C71" s="25" t="s">
        <v>97</v>
      </c>
      <c r="D71" s="25">
        <v>10</v>
      </c>
      <c r="E71" s="509"/>
      <c r="F71" s="510"/>
      <c r="G71" s="490"/>
      <c r="H71" s="490"/>
      <c r="I71" s="490"/>
    </row>
    <row r="72" spans="2:9">
      <c r="B72" s="18" t="s">
        <v>107</v>
      </c>
      <c r="C72" s="25" t="s">
        <v>97</v>
      </c>
      <c r="D72" s="25">
        <v>26</v>
      </c>
      <c r="E72" s="509"/>
      <c r="F72" s="510"/>
      <c r="G72" s="490"/>
      <c r="H72" s="490"/>
      <c r="I72" s="490"/>
    </row>
    <row r="73" spans="2:9">
      <c r="B73" s="18" t="s">
        <v>108</v>
      </c>
      <c r="C73" s="25" t="s">
        <v>97</v>
      </c>
      <c r="D73" s="25">
        <v>5</v>
      </c>
      <c r="E73" s="509"/>
      <c r="F73" s="510"/>
      <c r="G73" s="490"/>
      <c r="H73" s="490"/>
      <c r="I73" s="490"/>
    </row>
    <row r="74" spans="2:9">
      <c r="B74" s="53" t="s">
        <v>109</v>
      </c>
      <c r="C74" s="27" t="s">
        <v>97</v>
      </c>
      <c r="D74" s="27">
        <v>2</v>
      </c>
      <c r="E74" s="511"/>
      <c r="F74" s="512"/>
      <c r="G74" s="491"/>
      <c r="H74" s="491"/>
      <c r="I74" s="491"/>
    </row>
    <row r="75" spans="2:9">
      <c r="B75" s="21"/>
      <c r="C75" s="21"/>
      <c r="D75" s="21"/>
      <c r="E75" s="21"/>
      <c r="F75" s="21"/>
      <c r="G75" s="62"/>
    </row>
    <row r="76" spans="2:9">
      <c r="B76" s="40" t="s">
        <v>244</v>
      </c>
      <c r="G76" s="38"/>
    </row>
    <row r="77" spans="2:9">
      <c r="B77" s="51" t="s">
        <v>240</v>
      </c>
      <c r="C77" s="23" t="s">
        <v>24</v>
      </c>
      <c r="D77" s="56">
        <v>0</v>
      </c>
      <c r="F77" s="492" t="s">
        <v>92</v>
      </c>
      <c r="G77" s="492"/>
      <c r="H77" s="492"/>
    </row>
    <row r="78" spans="2:9">
      <c r="B78" s="18" t="s">
        <v>347</v>
      </c>
      <c r="C78" s="25" t="s">
        <v>24</v>
      </c>
      <c r="D78" s="58">
        <v>0</v>
      </c>
      <c r="F78" s="493"/>
      <c r="G78" s="493"/>
      <c r="H78" s="493"/>
    </row>
    <row r="79" spans="2:9">
      <c r="B79" s="18" t="s">
        <v>241</v>
      </c>
      <c r="C79" s="25" t="s">
        <v>24</v>
      </c>
      <c r="D79" s="58">
        <v>0</v>
      </c>
      <c r="F79" s="493"/>
      <c r="G79" s="493"/>
      <c r="H79" s="493"/>
    </row>
    <row r="80" spans="2:9">
      <c r="B80" s="18" t="s">
        <v>242</v>
      </c>
      <c r="C80" s="25" t="s">
        <v>24</v>
      </c>
      <c r="D80" s="58">
        <v>0</v>
      </c>
      <c r="F80" s="493"/>
      <c r="G80" s="493"/>
      <c r="H80" s="493"/>
    </row>
    <row r="81" spans="2:8">
      <c r="B81" s="53" t="s">
        <v>243</v>
      </c>
      <c r="C81" s="27" t="s">
        <v>24</v>
      </c>
      <c r="D81" s="61">
        <v>0</v>
      </c>
      <c r="F81" s="494"/>
      <c r="G81" s="494"/>
      <c r="H81" s="494"/>
    </row>
  </sheetData>
  <mergeCells count="45">
    <mergeCell ref="F77:F81"/>
    <mergeCell ref="G77:G81"/>
    <mergeCell ref="H77:H81"/>
    <mergeCell ref="E69:F69"/>
    <mergeCell ref="G69:G74"/>
    <mergeCell ref="H69:H74"/>
    <mergeCell ref="I69:I74"/>
    <mergeCell ref="E70:F70"/>
    <mergeCell ref="E71:F71"/>
    <mergeCell ref="E72:F72"/>
    <mergeCell ref="E73:F73"/>
    <mergeCell ref="E74:F74"/>
    <mergeCell ref="F47:F53"/>
    <mergeCell ref="G47:G53"/>
    <mergeCell ref="H47:H53"/>
    <mergeCell ref="F57:F66"/>
    <mergeCell ref="G57:G66"/>
    <mergeCell ref="H57:H66"/>
    <mergeCell ref="H17:H23"/>
    <mergeCell ref="A24:J24"/>
    <mergeCell ref="B25:H25"/>
    <mergeCell ref="E26:F26"/>
    <mergeCell ref="E27:F27"/>
    <mergeCell ref="H27:H41"/>
    <mergeCell ref="I27:I41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42:F42"/>
    <mergeCell ref="E3:E14"/>
    <mergeCell ref="F3:F14"/>
    <mergeCell ref="F17:F23"/>
    <mergeCell ref="G17:G23"/>
    <mergeCell ref="G27:G41"/>
    <mergeCell ref="E37:F37"/>
    <mergeCell ref="E38:F38"/>
    <mergeCell ref="E39:F39"/>
    <mergeCell ref="E40:F40"/>
    <mergeCell ref="E41:F41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81"/>
  <sheetViews>
    <sheetView topLeftCell="B49" workbookViewId="0">
      <selection activeCell="K64" sqref="K64"/>
    </sheetView>
  </sheetViews>
  <sheetFormatPr defaultRowHeight="15"/>
  <cols>
    <col min="1" max="1" width="49.140625" hidden="1" customWidth="1"/>
    <col min="2" max="2" width="42.7109375" customWidth="1"/>
    <col min="3" max="3" width="16.42578125" customWidth="1"/>
    <col min="4" max="4" width="13.140625" customWidth="1"/>
    <col min="6" max="6" width="19.28515625" customWidth="1"/>
  </cols>
  <sheetData>
    <row r="1" spans="2:9">
      <c r="C1" s="21" t="s">
        <v>14</v>
      </c>
      <c r="D1" s="21" t="s">
        <v>47</v>
      </c>
      <c r="E1" s="21"/>
      <c r="F1" s="32" t="s">
        <v>17</v>
      </c>
      <c r="G1" s="1" t="s">
        <v>18</v>
      </c>
      <c r="H1" s="1" t="s">
        <v>386</v>
      </c>
    </row>
    <row r="2" spans="2:9">
      <c r="B2" s="21" t="s">
        <v>48</v>
      </c>
      <c r="C2" s="21"/>
      <c r="D2" s="21"/>
      <c r="E2" s="21"/>
      <c r="F2" s="33"/>
      <c r="G2" s="34"/>
      <c r="H2" s="73"/>
      <c r="I2" s="6"/>
    </row>
    <row r="3" spans="2:9">
      <c r="B3" s="22" t="s">
        <v>49</v>
      </c>
      <c r="C3" s="23" t="s">
        <v>24</v>
      </c>
      <c r="D3" s="14">
        <v>0</v>
      </c>
      <c r="E3" s="488"/>
      <c r="F3" s="489" t="s">
        <v>50</v>
      </c>
      <c r="G3" s="138"/>
      <c r="H3" s="135"/>
    </row>
    <row r="4" spans="2:9" ht="15" customHeight="1">
      <c r="B4" s="24" t="s">
        <v>51</v>
      </c>
      <c r="C4" s="25" t="s">
        <v>24</v>
      </c>
      <c r="D4" s="17">
        <v>0</v>
      </c>
      <c r="E4" s="488"/>
      <c r="F4" s="490" t="s">
        <v>52</v>
      </c>
      <c r="H4" s="136"/>
    </row>
    <row r="5" spans="2:9">
      <c r="B5" s="24" t="s">
        <v>53</v>
      </c>
      <c r="C5" s="25" t="s">
        <v>24</v>
      </c>
      <c r="D5" s="17">
        <v>0</v>
      </c>
      <c r="E5" s="488"/>
      <c r="F5" s="490" t="s">
        <v>52</v>
      </c>
      <c r="H5" s="136"/>
    </row>
    <row r="6" spans="2:9">
      <c r="B6" s="24" t="s">
        <v>54</v>
      </c>
      <c r="C6" s="25" t="s">
        <v>24</v>
      </c>
      <c r="D6" s="17">
        <v>2</v>
      </c>
      <c r="E6" s="488"/>
      <c r="F6" s="490" t="s">
        <v>52</v>
      </c>
      <c r="H6" s="136"/>
    </row>
    <row r="7" spans="2:9">
      <c r="B7" s="24" t="s">
        <v>55</v>
      </c>
      <c r="C7" s="25" t="s">
        <v>24</v>
      </c>
      <c r="D7" s="17">
        <v>0</v>
      </c>
      <c r="E7" s="488"/>
      <c r="F7" s="490" t="s">
        <v>52</v>
      </c>
      <c r="H7" s="136"/>
    </row>
    <row r="8" spans="2:9">
      <c r="B8" s="24" t="s">
        <v>56</v>
      </c>
      <c r="C8" s="25" t="s">
        <v>24</v>
      </c>
      <c r="D8" s="17">
        <v>0</v>
      </c>
      <c r="E8" s="488"/>
      <c r="F8" s="490" t="s">
        <v>52</v>
      </c>
      <c r="H8" s="136"/>
    </row>
    <row r="9" spans="2:9">
      <c r="B9" s="24" t="s">
        <v>57</v>
      </c>
      <c r="C9" s="25" t="s">
        <v>24</v>
      </c>
      <c r="D9" s="17">
        <v>0</v>
      </c>
      <c r="E9" s="488"/>
      <c r="F9" s="490" t="s">
        <v>52</v>
      </c>
      <c r="H9" s="136"/>
    </row>
    <row r="10" spans="2:9">
      <c r="B10" s="24" t="s">
        <v>58</v>
      </c>
      <c r="C10" s="25" t="s">
        <v>24</v>
      </c>
      <c r="D10" s="17">
        <v>0</v>
      </c>
      <c r="E10" s="488"/>
      <c r="F10" s="490" t="s">
        <v>52</v>
      </c>
      <c r="H10" s="136"/>
    </row>
    <row r="11" spans="2:9">
      <c r="B11" s="24" t="s">
        <v>59</v>
      </c>
      <c r="C11" s="25" t="s">
        <v>24</v>
      </c>
      <c r="D11" s="17">
        <v>0</v>
      </c>
      <c r="E11" s="488"/>
      <c r="F11" s="490" t="s">
        <v>52</v>
      </c>
      <c r="H11" s="136"/>
    </row>
    <row r="12" spans="2:9">
      <c r="B12" s="24" t="s">
        <v>60</v>
      </c>
      <c r="C12" s="25" t="s">
        <v>24</v>
      </c>
      <c r="D12" s="17">
        <v>0</v>
      </c>
      <c r="E12" s="488"/>
      <c r="F12" s="490" t="s">
        <v>52</v>
      </c>
      <c r="H12" s="136"/>
    </row>
    <row r="13" spans="2:9">
      <c r="B13" s="24" t="s">
        <v>61</v>
      </c>
      <c r="C13" s="25" t="s">
        <v>24</v>
      </c>
      <c r="D13" s="17">
        <v>2</v>
      </c>
      <c r="E13" s="488"/>
      <c r="F13" s="490" t="s">
        <v>52</v>
      </c>
      <c r="H13" s="136"/>
    </row>
    <row r="14" spans="2:9" ht="15" customHeight="1">
      <c r="B14" s="35" t="s">
        <v>62</v>
      </c>
      <c r="C14" s="27" t="s">
        <v>24</v>
      </c>
      <c r="D14" s="28">
        <v>1</v>
      </c>
      <c r="E14" s="488"/>
      <c r="F14" s="491" t="s">
        <v>52</v>
      </c>
      <c r="H14" s="137"/>
    </row>
    <row r="15" spans="2:9">
      <c r="B15" s="36"/>
      <c r="C15" s="37"/>
      <c r="D15" s="11"/>
      <c r="E15" s="11"/>
      <c r="F15" s="38"/>
      <c r="G15" s="3"/>
    </row>
    <row r="16" spans="2:9">
      <c r="B16" s="39" t="s">
        <v>63</v>
      </c>
      <c r="C16" s="40"/>
      <c r="F16" s="38"/>
    </row>
    <row r="17" spans="1:10">
      <c r="B17" s="22" t="s">
        <v>64</v>
      </c>
      <c r="C17" s="23" t="s">
        <v>24</v>
      </c>
      <c r="D17" s="14">
        <v>138</v>
      </c>
      <c r="E17" s="11"/>
      <c r="F17" s="492" t="s">
        <v>238</v>
      </c>
      <c r="G17" s="492" t="s">
        <v>21</v>
      </c>
      <c r="H17" s="492"/>
    </row>
    <row r="18" spans="1:10">
      <c r="B18" s="24" t="s">
        <v>65</v>
      </c>
      <c r="C18" s="25" t="s">
        <v>24</v>
      </c>
      <c r="D18" s="17">
        <v>2</v>
      </c>
      <c r="E18" s="11"/>
      <c r="F18" s="493"/>
      <c r="G18" s="493"/>
      <c r="H18" s="493"/>
    </row>
    <row r="19" spans="1:10">
      <c r="B19" s="24" t="s">
        <v>66</v>
      </c>
      <c r="C19" s="25" t="s">
        <v>24</v>
      </c>
      <c r="D19" s="17"/>
      <c r="E19" s="11"/>
      <c r="F19" s="493"/>
      <c r="G19" s="493"/>
      <c r="H19" s="493"/>
    </row>
    <row r="20" spans="1:10">
      <c r="B20" s="26" t="s">
        <v>67</v>
      </c>
      <c r="C20" s="25" t="s">
        <v>24</v>
      </c>
      <c r="D20" s="17">
        <v>16</v>
      </c>
      <c r="E20" s="11"/>
      <c r="F20" s="493"/>
      <c r="G20" s="493"/>
      <c r="H20" s="493"/>
    </row>
    <row r="21" spans="1:10">
      <c r="B21" s="26" t="s">
        <v>68</v>
      </c>
      <c r="C21" s="25" t="s">
        <v>24</v>
      </c>
      <c r="D21" s="17">
        <v>340</v>
      </c>
      <c r="E21" s="11"/>
      <c r="F21" s="493"/>
      <c r="G21" s="493"/>
      <c r="H21" s="493"/>
    </row>
    <row r="22" spans="1:10">
      <c r="B22" s="26" t="s">
        <v>69</v>
      </c>
      <c r="C22" s="25" t="s">
        <v>24</v>
      </c>
      <c r="D22" s="17">
        <v>2</v>
      </c>
      <c r="E22" s="11"/>
      <c r="F22" s="493"/>
      <c r="G22" s="493"/>
      <c r="H22" s="493"/>
    </row>
    <row r="23" spans="1:10">
      <c r="B23" s="31" t="s">
        <v>239</v>
      </c>
      <c r="C23" s="27" t="s">
        <v>24</v>
      </c>
      <c r="D23" s="28">
        <v>56</v>
      </c>
      <c r="E23" s="11"/>
      <c r="F23" s="494"/>
      <c r="G23" s="494"/>
      <c r="H23" s="494"/>
    </row>
    <row r="24" spans="1:10">
      <c r="A24" s="497"/>
      <c r="B24" s="497"/>
      <c r="C24" s="497"/>
      <c r="D24" s="497"/>
      <c r="E24" s="497"/>
      <c r="F24" s="497"/>
      <c r="G24" s="497"/>
      <c r="H24" s="497"/>
      <c r="I24" s="497"/>
      <c r="J24" s="497"/>
    </row>
    <row r="25" spans="1:10">
      <c r="B25" s="498" t="s">
        <v>70</v>
      </c>
      <c r="C25" s="498"/>
      <c r="D25" s="498"/>
      <c r="E25" s="498"/>
      <c r="F25" s="498"/>
      <c r="G25" s="498"/>
      <c r="H25" s="498"/>
    </row>
    <row r="26" spans="1:10">
      <c r="B26" s="42" t="s">
        <v>71</v>
      </c>
      <c r="C26" s="43"/>
      <c r="D26" s="44" t="s">
        <v>72</v>
      </c>
      <c r="E26" s="499" t="s">
        <v>73</v>
      </c>
      <c r="F26" s="500"/>
      <c r="G26" s="38"/>
    </row>
    <row r="27" spans="1:10">
      <c r="B27" s="18" t="s">
        <v>74</v>
      </c>
      <c r="C27" s="25" t="s">
        <v>24</v>
      </c>
      <c r="D27" s="19">
        <v>6</v>
      </c>
      <c r="E27" s="496">
        <v>5</v>
      </c>
      <c r="F27" s="496"/>
      <c r="G27" s="495"/>
      <c r="H27" s="501"/>
      <c r="I27" s="501"/>
    </row>
    <row r="28" spans="1:10">
      <c r="B28" s="18" t="s">
        <v>75</v>
      </c>
      <c r="C28" s="25" t="s">
        <v>24</v>
      </c>
      <c r="D28" s="19">
        <v>33</v>
      </c>
      <c r="E28" s="496">
        <v>30</v>
      </c>
      <c r="F28" s="496"/>
      <c r="G28" s="495"/>
      <c r="H28" s="501"/>
      <c r="I28" s="501"/>
    </row>
    <row r="29" spans="1:10">
      <c r="B29" s="18" t="s">
        <v>76</v>
      </c>
      <c r="C29" s="25" t="s">
        <v>24</v>
      </c>
      <c r="D29" s="19">
        <v>23</v>
      </c>
      <c r="E29" s="496">
        <v>29</v>
      </c>
      <c r="F29" s="496"/>
      <c r="G29" s="495"/>
      <c r="H29" s="501"/>
      <c r="I29" s="501"/>
    </row>
    <row r="30" spans="1:10">
      <c r="B30" s="18" t="s">
        <v>77</v>
      </c>
      <c r="C30" s="25" t="s">
        <v>24</v>
      </c>
      <c r="D30" s="19">
        <v>10</v>
      </c>
      <c r="E30" s="496">
        <v>24</v>
      </c>
      <c r="F30" s="496"/>
      <c r="G30" s="495"/>
      <c r="H30" s="501"/>
      <c r="I30" s="501"/>
    </row>
    <row r="31" spans="1:10">
      <c r="B31" s="18" t="s">
        <v>78</v>
      </c>
      <c r="C31" s="25" t="s">
        <v>24</v>
      </c>
      <c r="D31" s="19">
        <v>1</v>
      </c>
      <c r="E31" s="496">
        <v>5</v>
      </c>
      <c r="F31" s="496"/>
      <c r="G31" s="495"/>
      <c r="H31" s="501"/>
      <c r="I31" s="501"/>
    </row>
    <row r="32" spans="1:10">
      <c r="B32" s="18" t="s">
        <v>79</v>
      </c>
      <c r="C32" s="25" t="s">
        <v>24</v>
      </c>
      <c r="D32" s="19">
        <v>11</v>
      </c>
      <c r="E32" s="496">
        <v>21</v>
      </c>
      <c r="F32" s="496"/>
      <c r="G32" s="495"/>
      <c r="H32" s="501"/>
      <c r="I32" s="501"/>
    </row>
    <row r="33" spans="2:9">
      <c r="B33" s="18" t="s">
        <v>80</v>
      </c>
      <c r="C33" s="25" t="s">
        <v>24</v>
      </c>
      <c r="D33" s="19">
        <v>22</v>
      </c>
      <c r="E33" s="496">
        <v>24</v>
      </c>
      <c r="F33" s="496"/>
      <c r="G33" s="495"/>
      <c r="H33" s="501"/>
      <c r="I33" s="501"/>
    </row>
    <row r="34" spans="2:9">
      <c r="B34" s="18" t="s">
        <v>81</v>
      </c>
      <c r="C34" s="25" t="s">
        <v>24</v>
      </c>
      <c r="D34" s="19">
        <v>13</v>
      </c>
      <c r="E34" s="496">
        <v>14</v>
      </c>
      <c r="F34" s="496"/>
      <c r="G34" s="495"/>
      <c r="H34" s="501"/>
      <c r="I34" s="501"/>
    </row>
    <row r="35" spans="2:9">
      <c r="B35" s="18" t="s">
        <v>82</v>
      </c>
      <c r="C35" s="25" t="s">
        <v>24</v>
      </c>
      <c r="D35" s="19">
        <v>16</v>
      </c>
      <c r="E35" s="496">
        <v>17</v>
      </c>
      <c r="F35" s="496"/>
      <c r="G35" s="495"/>
      <c r="H35" s="501"/>
      <c r="I35" s="501"/>
    </row>
    <row r="36" spans="2:9">
      <c r="B36" s="18" t="s">
        <v>83</v>
      </c>
      <c r="C36" s="45" t="s">
        <v>24</v>
      </c>
      <c r="D36" s="19">
        <v>10</v>
      </c>
      <c r="E36" s="496">
        <v>18</v>
      </c>
      <c r="F36" s="496"/>
      <c r="G36" s="495"/>
      <c r="H36" s="501"/>
      <c r="I36" s="501"/>
    </row>
    <row r="37" spans="2:9">
      <c r="B37" s="18" t="s">
        <v>84</v>
      </c>
      <c r="C37" s="25" t="s">
        <v>24</v>
      </c>
      <c r="D37" s="19">
        <v>18</v>
      </c>
      <c r="E37" s="496">
        <v>18</v>
      </c>
      <c r="F37" s="496"/>
      <c r="G37" s="495"/>
      <c r="H37" s="501"/>
      <c r="I37" s="501"/>
    </row>
    <row r="38" spans="2:9">
      <c r="B38" s="18" t="s">
        <v>85</v>
      </c>
      <c r="C38" s="25" t="s">
        <v>24</v>
      </c>
      <c r="D38" s="19">
        <v>12</v>
      </c>
      <c r="E38" s="496">
        <v>12</v>
      </c>
      <c r="F38" s="496"/>
      <c r="G38" s="495"/>
      <c r="H38" s="501"/>
      <c r="I38" s="501"/>
    </row>
    <row r="39" spans="2:9">
      <c r="B39" s="18" t="s">
        <v>86</v>
      </c>
      <c r="C39" s="25" t="s">
        <v>24</v>
      </c>
      <c r="D39" s="19">
        <v>20</v>
      </c>
      <c r="E39" s="496">
        <v>24</v>
      </c>
      <c r="F39" s="496"/>
      <c r="G39" s="495"/>
      <c r="H39" s="501"/>
      <c r="I39" s="501"/>
    </row>
    <row r="40" spans="2:9">
      <c r="B40" s="18" t="s">
        <v>87</v>
      </c>
      <c r="C40" s="25" t="s">
        <v>24</v>
      </c>
      <c r="D40" s="19">
        <v>19</v>
      </c>
      <c r="E40" s="496">
        <v>23</v>
      </c>
      <c r="F40" s="496"/>
      <c r="G40" s="495"/>
      <c r="H40" s="501"/>
      <c r="I40" s="501"/>
    </row>
    <row r="41" spans="2:9">
      <c r="B41" s="18" t="s">
        <v>88</v>
      </c>
      <c r="C41" s="25" t="s">
        <v>24</v>
      </c>
      <c r="D41" s="19">
        <v>50</v>
      </c>
      <c r="E41" s="496">
        <v>40</v>
      </c>
      <c r="F41" s="496"/>
      <c r="G41" s="495"/>
      <c r="H41" s="501"/>
      <c r="I41" s="501"/>
    </row>
    <row r="42" spans="2:9">
      <c r="B42" s="46" t="s">
        <v>89</v>
      </c>
      <c r="C42" s="9"/>
      <c r="D42" s="350">
        <v>264</v>
      </c>
      <c r="E42" s="486">
        <v>304</v>
      </c>
      <c r="F42" s="487"/>
      <c r="G42" s="38"/>
    </row>
    <row r="43" spans="2:9">
      <c r="F43" s="5"/>
      <c r="G43" s="38"/>
    </row>
    <row r="44" spans="2:9">
      <c r="B44" s="47" t="s">
        <v>90</v>
      </c>
      <c r="C44" s="48"/>
      <c r="D44" s="49">
        <v>351</v>
      </c>
      <c r="F44" s="50" t="s">
        <v>91</v>
      </c>
      <c r="G44" s="50"/>
      <c r="H44" s="50"/>
    </row>
    <row r="45" spans="2:9">
      <c r="B45" s="41"/>
      <c r="F45" s="38"/>
    </row>
    <row r="46" spans="2:9">
      <c r="B46" s="178" t="s">
        <v>93</v>
      </c>
    </row>
    <row r="47" spans="2:9">
      <c r="B47" s="51" t="s">
        <v>94</v>
      </c>
      <c r="C47" s="23" t="s">
        <v>24</v>
      </c>
      <c r="D47" s="52">
        <v>135</v>
      </c>
      <c r="F47" s="489" t="s">
        <v>95</v>
      </c>
      <c r="G47" s="502" t="s">
        <v>21</v>
      </c>
      <c r="H47" s="489"/>
    </row>
    <row r="48" spans="2:9">
      <c r="B48" s="18" t="s">
        <v>96</v>
      </c>
      <c r="C48" s="25" t="s">
        <v>97</v>
      </c>
      <c r="D48" s="20">
        <v>13</v>
      </c>
      <c r="F48" s="490"/>
      <c r="G48" s="503"/>
      <c r="H48" s="490"/>
    </row>
    <row r="49" spans="2:8">
      <c r="B49" s="18" t="s">
        <v>98</v>
      </c>
      <c r="C49" s="25" t="s">
        <v>97</v>
      </c>
      <c r="D49" s="20">
        <v>4</v>
      </c>
      <c r="F49" s="490"/>
      <c r="G49" s="503"/>
      <c r="H49" s="490"/>
    </row>
    <row r="50" spans="2:8">
      <c r="B50" s="18" t="s">
        <v>99</v>
      </c>
      <c r="C50" s="25" t="s">
        <v>97</v>
      </c>
      <c r="D50" s="20">
        <v>28</v>
      </c>
      <c r="F50" s="490"/>
      <c r="G50" s="503"/>
      <c r="H50" s="490"/>
    </row>
    <row r="51" spans="2:8">
      <c r="B51" s="18" t="s">
        <v>450</v>
      </c>
      <c r="C51" s="25" t="s">
        <v>97</v>
      </c>
      <c r="D51" s="20">
        <v>64</v>
      </c>
      <c r="F51" s="490"/>
      <c r="G51" s="503"/>
      <c r="H51" s="490"/>
    </row>
    <row r="52" spans="2:8">
      <c r="B52" s="18" t="s">
        <v>100</v>
      </c>
      <c r="C52" s="25" t="s">
        <v>97</v>
      </c>
      <c r="D52" s="20">
        <v>28</v>
      </c>
      <c r="F52" s="490"/>
      <c r="G52" s="503"/>
      <c r="H52" s="490"/>
    </row>
    <row r="53" spans="2:8">
      <c r="B53" s="53" t="s">
        <v>101</v>
      </c>
      <c r="C53" s="27" t="s">
        <v>97</v>
      </c>
      <c r="D53" s="54">
        <v>137</v>
      </c>
      <c r="F53" s="491"/>
      <c r="G53" s="504"/>
      <c r="H53" s="491"/>
    </row>
    <row r="54" spans="2:8">
      <c r="B54" s="177" t="s">
        <v>379</v>
      </c>
      <c r="C54" s="30" t="s">
        <v>97</v>
      </c>
      <c r="D54" s="316" t="s">
        <v>517</v>
      </c>
      <c r="F54" s="75" t="s">
        <v>20</v>
      </c>
      <c r="G54" s="75"/>
      <c r="H54" s="75"/>
    </row>
    <row r="55" spans="2:8">
      <c r="B55" s="41"/>
      <c r="F55" s="38"/>
    </row>
    <row r="56" spans="2:8">
      <c r="B56" s="21" t="s">
        <v>102</v>
      </c>
      <c r="F56" s="38"/>
    </row>
    <row r="57" spans="2:8">
      <c r="B57" s="55" t="s">
        <v>518</v>
      </c>
      <c r="C57" s="23" t="s">
        <v>103</v>
      </c>
      <c r="D57" s="56">
        <v>212</v>
      </c>
      <c r="F57" s="492" t="s">
        <v>92</v>
      </c>
      <c r="G57" s="505" t="s">
        <v>21</v>
      </c>
      <c r="H57" s="492"/>
    </row>
    <row r="58" spans="2:8" ht="13.5" customHeight="1">
      <c r="B58" s="356" t="s">
        <v>519</v>
      </c>
      <c r="C58" s="357" t="s">
        <v>103</v>
      </c>
      <c r="D58" s="358">
        <v>184</v>
      </c>
      <c r="E58" s="59"/>
      <c r="F58" s="493"/>
      <c r="G58" s="506"/>
      <c r="H58" s="493"/>
    </row>
    <row r="59" spans="2:8">
      <c r="B59" s="57" t="s">
        <v>520</v>
      </c>
      <c r="C59" s="25" t="s">
        <v>103</v>
      </c>
      <c r="D59" s="58">
        <v>95</v>
      </c>
      <c r="F59" s="493"/>
      <c r="G59" s="506"/>
      <c r="H59" s="493"/>
    </row>
    <row r="60" spans="2:8">
      <c r="B60" s="57" t="s">
        <v>521</v>
      </c>
      <c r="C60" s="25" t="s">
        <v>103</v>
      </c>
      <c r="D60" s="58">
        <v>91</v>
      </c>
      <c r="F60" s="493"/>
      <c r="G60" s="506"/>
      <c r="H60" s="493"/>
    </row>
    <row r="61" spans="2:8">
      <c r="B61" s="57" t="s">
        <v>522</v>
      </c>
      <c r="C61" s="25" t="s">
        <v>103</v>
      </c>
      <c r="D61" s="58">
        <v>90</v>
      </c>
      <c r="F61" s="493"/>
      <c r="G61" s="506"/>
      <c r="H61" s="493"/>
    </row>
    <row r="62" spans="2:8">
      <c r="B62" s="57" t="s">
        <v>523</v>
      </c>
      <c r="C62" s="25" t="s">
        <v>103</v>
      </c>
      <c r="D62" s="58">
        <v>65</v>
      </c>
      <c r="F62" s="493"/>
      <c r="G62" s="506"/>
      <c r="H62" s="493"/>
    </row>
    <row r="63" spans="2:8">
      <c r="B63" s="57" t="s">
        <v>524</v>
      </c>
      <c r="C63" s="25" t="s">
        <v>103</v>
      </c>
      <c r="D63" s="58">
        <v>64</v>
      </c>
      <c r="F63" s="493"/>
      <c r="G63" s="506"/>
      <c r="H63" s="493"/>
    </row>
    <row r="64" spans="2:8">
      <c r="B64" s="57" t="s">
        <v>525</v>
      </c>
      <c r="C64" s="25" t="s">
        <v>103</v>
      </c>
      <c r="D64" s="58">
        <v>50</v>
      </c>
      <c r="F64" s="493"/>
      <c r="G64" s="506"/>
      <c r="H64" s="493"/>
    </row>
    <row r="65" spans="2:9">
      <c r="B65" s="57" t="s">
        <v>526</v>
      </c>
      <c r="C65" s="25" t="s">
        <v>103</v>
      </c>
      <c r="D65" s="58">
        <v>48</v>
      </c>
      <c r="F65" s="493"/>
      <c r="G65" s="506"/>
      <c r="H65" s="493"/>
    </row>
    <row r="66" spans="2:9">
      <c r="B66" s="60" t="s">
        <v>527</v>
      </c>
      <c r="C66" s="27" t="s">
        <v>103</v>
      </c>
      <c r="D66" s="61">
        <v>22</v>
      </c>
      <c r="F66" s="494"/>
      <c r="G66" s="507"/>
      <c r="H66" s="494"/>
    </row>
    <row r="67" spans="2:9">
      <c r="G67" s="38"/>
    </row>
    <row r="68" spans="2:9">
      <c r="B68" s="21" t="s">
        <v>104</v>
      </c>
      <c r="C68" s="21"/>
      <c r="D68" s="21"/>
      <c r="E68" s="21"/>
      <c r="F68" s="21"/>
      <c r="G68" s="62"/>
    </row>
    <row r="69" spans="2:9">
      <c r="B69" s="63"/>
      <c r="C69" s="13"/>
      <c r="D69" s="13" t="s">
        <v>72</v>
      </c>
      <c r="E69" s="513" t="s">
        <v>73</v>
      </c>
      <c r="F69" s="514"/>
      <c r="G69" s="489" t="s">
        <v>20</v>
      </c>
      <c r="H69" s="489" t="s">
        <v>21</v>
      </c>
      <c r="I69" s="489"/>
    </row>
    <row r="70" spans="2:9">
      <c r="B70" s="18" t="s">
        <v>105</v>
      </c>
      <c r="C70" s="25" t="s">
        <v>97</v>
      </c>
      <c r="D70" s="25">
        <v>3</v>
      </c>
      <c r="E70" s="508">
        <v>3</v>
      </c>
      <c r="F70" s="508"/>
      <c r="G70" s="490"/>
      <c r="H70" s="490"/>
      <c r="I70" s="490"/>
    </row>
    <row r="71" spans="2:9">
      <c r="B71" s="18" t="s">
        <v>106</v>
      </c>
      <c r="C71" s="25" t="s">
        <v>97</v>
      </c>
      <c r="D71" s="25">
        <v>5</v>
      </c>
      <c r="E71" s="509">
        <v>2</v>
      </c>
      <c r="F71" s="510"/>
      <c r="G71" s="490"/>
      <c r="H71" s="490"/>
      <c r="I71" s="490"/>
    </row>
    <row r="72" spans="2:9">
      <c r="B72" s="18" t="s">
        <v>107</v>
      </c>
      <c r="C72" s="25" t="s">
        <v>97</v>
      </c>
      <c r="D72" s="25">
        <v>7</v>
      </c>
      <c r="E72" s="509">
        <v>5</v>
      </c>
      <c r="F72" s="510"/>
      <c r="G72" s="490"/>
      <c r="H72" s="490"/>
      <c r="I72" s="490"/>
    </row>
    <row r="73" spans="2:9">
      <c r="B73" s="18" t="s">
        <v>108</v>
      </c>
      <c r="C73" s="25" t="s">
        <v>97</v>
      </c>
      <c r="D73" s="25">
        <v>2</v>
      </c>
      <c r="E73" s="509">
        <v>2</v>
      </c>
      <c r="F73" s="510"/>
      <c r="G73" s="490"/>
      <c r="H73" s="490"/>
      <c r="I73" s="490"/>
    </row>
    <row r="74" spans="2:9">
      <c r="B74" s="53" t="s">
        <v>109</v>
      </c>
      <c r="C74" s="27" t="s">
        <v>97</v>
      </c>
      <c r="D74" s="27">
        <v>5</v>
      </c>
      <c r="E74" s="511">
        <v>2</v>
      </c>
      <c r="F74" s="512"/>
      <c r="G74" s="491"/>
      <c r="H74" s="491"/>
      <c r="I74" s="491"/>
    </row>
    <row r="75" spans="2:9">
      <c r="B75" s="21"/>
      <c r="C75" s="21"/>
      <c r="D75" s="21"/>
      <c r="E75" s="21"/>
      <c r="F75" s="21"/>
      <c r="G75" s="62"/>
    </row>
    <row r="76" spans="2:9">
      <c r="B76" s="40" t="s">
        <v>244</v>
      </c>
      <c r="G76" s="38"/>
    </row>
    <row r="77" spans="2:9">
      <c r="B77" s="51" t="s">
        <v>240</v>
      </c>
      <c r="C77" s="23" t="s">
        <v>24</v>
      </c>
      <c r="D77" s="56">
        <v>141</v>
      </c>
      <c r="F77" s="492" t="s">
        <v>92</v>
      </c>
      <c r="G77" s="492"/>
      <c r="H77" s="492"/>
    </row>
    <row r="78" spans="2:9">
      <c r="B78" s="18" t="s">
        <v>347</v>
      </c>
      <c r="C78" s="25" t="s">
        <v>24</v>
      </c>
      <c r="D78" s="58">
        <v>0</v>
      </c>
      <c r="F78" s="493"/>
      <c r="G78" s="493"/>
      <c r="H78" s="493"/>
    </row>
    <row r="79" spans="2:9">
      <c r="B79" s="18" t="s">
        <v>241</v>
      </c>
      <c r="C79" s="25" t="s">
        <v>24</v>
      </c>
      <c r="D79" s="58">
        <v>6</v>
      </c>
      <c r="F79" s="493"/>
      <c r="G79" s="493"/>
      <c r="H79" s="493"/>
    </row>
    <row r="80" spans="2:9">
      <c r="B80" s="18" t="s">
        <v>242</v>
      </c>
      <c r="C80" s="25" t="s">
        <v>24</v>
      </c>
      <c r="D80" s="58">
        <v>0</v>
      </c>
      <c r="F80" s="493"/>
      <c r="G80" s="493"/>
      <c r="H80" s="493"/>
    </row>
    <row r="81" spans="2:8">
      <c r="B81" s="53" t="s">
        <v>243</v>
      </c>
      <c r="C81" s="27" t="s">
        <v>24</v>
      </c>
      <c r="D81" s="61">
        <v>0</v>
      </c>
      <c r="F81" s="494"/>
      <c r="G81" s="494"/>
      <c r="H81" s="494"/>
    </row>
  </sheetData>
  <mergeCells count="45">
    <mergeCell ref="I69:I74"/>
    <mergeCell ref="E70:F70"/>
    <mergeCell ref="E71:F71"/>
    <mergeCell ref="E72:F72"/>
    <mergeCell ref="E73:F73"/>
    <mergeCell ref="E74:F74"/>
    <mergeCell ref="E69:F69"/>
    <mergeCell ref="G69:G74"/>
    <mergeCell ref="H69:H74"/>
    <mergeCell ref="F77:F81"/>
    <mergeCell ref="G77:G81"/>
    <mergeCell ref="H77:H81"/>
    <mergeCell ref="E42:F42"/>
    <mergeCell ref="F47:F53"/>
    <mergeCell ref="G47:G53"/>
    <mergeCell ref="H47:H53"/>
    <mergeCell ref="F57:F66"/>
    <mergeCell ref="G57:G66"/>
    <mergeCell ref="H57:H66"/>
    <mergeCell ref="E37:F37"/>
    <mergeCell ref="E38:F38"/>
    <mergeCell ref="E39:F39"/>
    <mergeCell ref="E40:F40"/>
    <mergeCell ref="E41:F41"/>
    <mergeCell ref="A24:J24"/>
    <mergeCell ref="B25:H25"/>
    <mergeCell ref="E26:F26"/>
    <mergeCell ref="E27:F27"/>
    <mergeCell ref="G27:G41"/>
    <mergeCell ref="H27:H41"/>
    <mergeCell ref="I27:I41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:E14"/>
    <mergeCell ref="F3:F14"/>
    <mergeCell ref="F17:F23"/>
    <mergeCell ref="G17:G23"/>
    <mergeCell ref="H17:H23"/>
  </mergeCells>
  <pageMargins left="0.7" right="0.7" top="0.75" bottom="0.75" header="0.3" footer="0.3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6" sqref="J26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138" activePane="bottomLeft" state="frozen"/>
      <selection pane="bottomLeft" activeCell="D204" sqref="D204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81" t="s">
        <v>13</v>
      </c>
      <c r="C2" s="81" t="s">
        <v>14</v>
      </c>
      <c r="D2" s="317" t="s">
        <v>15</v>
      </c>
      <c r="E2" s="317"/>
      <c r="F2" s="318" t="s">
        <v>17</v>
      </c>
      <c r="G2" s="319" t="s">
        <v>18</v>
      </c>
      <c r="H2" s="319" t="s">
        <v>386</v>
      </c>
    </row>
    <row r="3" spans="2:8">
      <c r="B3" s="81" t="s">
        <v>19</v>
      </c>
      <c r="C3" s="81"/>
      <c r="D3" s="317"/>
      <c r="E3" s="317"/>
      <c r="F3" s="320"/>
      <c r="G3" s="321"/>
      <c r="H3" s="80"/>
    </row>
    <row r="4" spans="2:8">
      <c r="B4" s="84" t="s">
        <v>22</v>
      </c>
      <c r="C4" s="85"/>
      <c r="D4" s="96"/>
      <c r="E4" s="235"/>
      <c r="F4" s="359" t="s">
        <v>20</v>
      </c>
      <c r="G4" s="368"/>
      <c r="H4" s="359"/>
    </row>
    <row r="5" spans="2:8">
      <c r="B5" s="238" t="s">
        <v>23</v>
      </c>
      <c r="C5" s="92" t="s">
        <v>24</v>
      </c>
      <c r="D5" s="97">
        <v>2137</v>
      </c>
      <c r="E5" s="235"/>
      <c r="F5" s="360"/>
      <c r="G5" s="369"/>
      <c r="H5" s="360"/>
    </row>
    <row r="6" spans="2:8">
      <c r="B6" s="238" t="s">
        <v>25</v>
      </c>
      <c r="C6" s="92" t="s">
        <v>24</v>
      </c>
      <c r="D6" s="97">
        <v>2313</v>
      </c>
      <c r="E6" s="235"/>
      <c r="F6" s="360"/>
      <c r="G6" s="369"/>
      <c r="H6" s="360"/>
    </row>
    <row r="7" spans="2:8">
      <c r="B7" s="89" t="s">
        <v>26</v>
      </c>
      <c r="C7" s="92"/>
      <c r="D7" s="97"/>
      <c r="E7" s="235"/>
      <c r="F7" s="360"/>
      <c r="G7" s="369"/>
      <c r="H7" s="360"/>
    </row>
    <row r="8" spans="2:8">
      <c r="B8" s="273" t="s">
        <v>27</v>
      </c>
      <c r="C8" s="92" t="s">
        <v>24</v>
      </c>
      <c r="D8" s="97">
        <v>2137</v>
      </c>
      <c r="E8" s="235"/>
      <c r="F8" s="360"/>
      <c r="G8" s="369"/>
      <c r="H8" s="360"/>
    </row>
    <row r="9" spans="2:8">
      <c r="B9" s="273" t="s">
        <v>28</v>
      </c>
      <c r="C9" s="92" t="s">
        <v>24</v>
      </c>
      <c r="D9" s="97">
        <v>112</v>
      </c>
      <c r="E9" s="235"/>
      <c r="F9" s="360"/>
      <c r="G9" s="369"/>
      <c r="H9" s="360"/>
    </row>
    <row r="10" spans="2:8">
      <c r="B10" s="273" t="s">
        <v>358</v>
      </c>
      <c r="C10" s="92" t="s">
        <v>24</v>
      </c>
      <c r="D10" s="97"/>
      <c r="E10" s="235"/>
      <c r="F10" s="360"/>
      <c r="G10" s="369"/>
      <c r="H10" s="360"/>
    </row>
    <row r="11" spans="2:8">
      <c r="B11" s="89" t="s">
        <v>356</v>
      </c>
      <c r="C11" s="92"/>
      <c r="D11" s="97"/>
      <c r="E11" s="235"/>
      <c r="F11" s="360"/>
      <c r="G11" s="369"/>
      <c r="H11" s="360"/>
    </row>
    <row r="12" spans="2:8">
      <c r="B12" s="238" t="s">
        <v>359</v>
      </c>
      <c r="C12" s="92" t="s">
        <v>24</v>
      </c>
      <c r="D12" s="97">
        <v>364</v>
      </c>
      <c r="E12" s="235"/>
      <c r="F12" s="360"/>
      <c r="G12" s="369"/>
      <c r="H12" s="360"/>
    </row>
    <row r="13" spans="2:8">
      <c r="B13" s="238" t="s">
        <v>360</v>
      </c>
      <c r="C13" s="92" t="s">
        <v>24</v>
      </c>
      <c r="D13" s="97">
        <v>35</v>
      </c>
      <c r="E13" s="235"/>
      <c r="F13" s="360"/>
      <c r="G13" s="369"/>
      <c r="H13" s="360"/>
    </row>
    <row r="14" spans="2:8">
      <c r="B14" s="89" t="s">
        <v>357</v>
      </c>
      <c r="C14" s="92"/>
      <c r="D14" s="97"/>
      <c r="E14" s="235"/>
      <c r="F14" s="360"/>
      <c r="G14" s="369"/>
      <c r="H14" s="360"/>
    </row>
    <row r="15" spans="2:8">
      <c r="B15" s="273" t="s">
        <v>361</v>
      </c>
      <c r="C15" s="92" t="s">
        <v>24</v>
      </c>
      <c r="D15" s="97">
        <v>364</v>
      </c>
      <c r="E15" s="235"/>
      <c r="F15" s="360"/>
      <c r="G15" s="369"/>
      <c r="H15" s="360"/>
    </row>
    <row r="16" spans="2:8">
      <c r="B16" s="273" t="s">
        <v>362</v>
      </c>
      <c r="C16" s="92" t="s">
        <v>24</v>
      </c>
      <c r="D16" s="97">
        <v>0</v>
      </c>
      <c r="E16" s="235"/>
      <c r="F16" s="360"/>
      <c r="G16" s="369"/>
      <c r="H16" s="360"/>
    </row>
    <row r="17" spans="2:8">
      <c r="B17" s="274" t="s">
        <v>363</v>
      </c>
      <c r="C17" s="99" t="s">
        <v>24</v>
      </c>
      <c r="D17" s="100"/>
      <c r="E17" s="235"/>
      <c r="F17" s="361"/>
      <c r="G17" s="370"/>
      <c r="H17" s="361"/>
    </row>
    <row r="18" spans="2:8">
      <c r="B18" s="322"/>
      <c r="C18" s="226"/>
      <c r="D18" s="235"/>
      <c r="E18" s="235"/>
      <c r="F18" s="80"/>
      <c r="G18" s="80"/>
      <c r="H18" s="80"/>
    </row>
    <row r="19" spans="2:8">
      <c r="B19" s="80"/>
      <c r="C19" s="80"/>
      <c r="D19" s="80"/>
      <c r="E19" s="80"/>
      <c r="F19" s="80"/>
      <c r="G19" s="80"/>
      <c r="H19" s="80"/>
    </row>
    <row r="20" spans="2:8">
      <c r="B20" s="323" t="s">
        <v>30</v>
      </c>
      <c r="C20" s="85" t="s">
        <v>24</v>
      </c>
      <c r="D20" s="96">
        <v>7</v>
      </c>
      <c r="E20" s="80"/>
      <c r="F20" s="371" t="s">
        <v>20</v>
      </c>
      <c r="G20" s="374"/>
      <c r="H20" s="371"/>
    </row>
    <row r="21" spans="2:8">
      <c r="B21" s="324" t="s">
        <v>364</v>
      </c>
      <c r="C21" s="92" t="s">
        <v>24</v>
      </c>
      <c r="D21" s="97">
        <v>357</v>
      </c>
      <c r="E21" s="80"/>
      <c r="F21" s="372"/>
      <c r="G21" s="375"/>
      <c r="H21" s="372"/>
    </row>
    <row r="22" spans="2:8">
      <c r="B22" s="238" t="s">
        <v>365</v>
      </c>
      <c r="C22" s="92" t="s">
        <v>24</v>
      </c>
      <c r="D22" s="97"/>
      <c r="E22" s="80"/>
      <c r="F22" s="372"/>
      <c r="G22" s="375"/>
      <c r="H22" s="372"/>
    </row>
    <row r="23" spans="2:8">
      <c r="B23" s="238" t="s">
        <v>366</v>
      </c>
      <c r="C23" s="92" t="s">
        <v>24</v>
      </c>
      <c r="D23" s="97"/>
      <c r="E23" s="80"/>
      <c r="F23" s="372"/>
      <c r="G23" s="375"/>
      <c r="H23" s="372"/>
    </row>
    <row r="24" spans="2:8">
      <c r="B24" s="325" t="s">
        <v>367</v>
      </c>
      <c r="C24" s="92" t="s">
        <v>97</v>
      </c>
      <c r="D24" s="97">
        <v>0</v>
      </c>
      <c r="E24" s="80"/>
      <c r="F24" s="372"/>
      <c r="G24" s="375"/>
      <c r="H24" s="372"/>
    </row>
    <row r="25" spans="2:8">
      <c r="B25" s="324" t="s">
        <v>31</v>
      </c>
      <c r="C25" s="92" t="s">
        <v>24</v>
      </c>
      <c r="D25" s="97"/>
      <c r="E25" s="80"/>
      <c r="F25" s="372"/>
      <c r="G25" s="376"/>
      <c r="H25" s="372"/>
    </row>
    <row r="26" spans="2:8">
      <c r="B26" s="324" t="s">
        <v>420</v>
      </c>
      <c r="C26" s="92" t="s">
        <v>97</v>
      </c>
      <c r="D26" s="326"/>
      <c r="E26" s="80"/>
      <c r="F26" s="372"/>
      <c r="G26" s="327"/>
      <c r="H26" s="372"/>
    </row>
    <row r="27" spans="2:8">
      <c r="B27" s="328" t="s">
        <v>20</v>
      </c>
      <c r="C27" s="92" t="s">
        <v>97</v>
      </c>
      <c r="D27" s="90"/>
      <c r="E27" s="80"/>
      <c r="F27" s="372"/>
      <c r="G27" s="327"/>
      <c r="H27" s="372"/>
    </row>
    <row r="28" spans="2:8">
      <c r="B28" s="238" t="s">
        <v>456</v>
      </c>
      <c r="C28" s="92" t="s">
        <v>97</v>
      </c>
      <c r="D28" s="90">
        <v>0</v>
      </c>
      <c r="E28" s="80"/>
      <c r="F28" s="372"/>
      <c r="G28" s="327"/>
      <c r="H28" s="372"/>
    </row>
    <row r="29" spans="2:8">
      <c r="B29" s="238" t="s">
        <v>457</v>
      </c>
      <c r="C29" s="92" t="s">
        <v>97</v>
      </c>
      <c r="D29" s="90">
        <v>0</v>
      </c>
      <c r="E29" s="80"/>
      <c r="F29" s="372"/>
      <c r="G29" s="327"/>
      <c r="H29" s="372"/>
    </row>
    <row r="30" spans="2:8">
      <c r="B30" s="328" t="s">
        <v>458</v>
      </c>
      <c r="C30" s="92" t="s">
        <v>97</v>
      </c>
      <c r="D30" s="90"/>
      <c r="E30" s="80"/>
      <c r="F30" s="372"/>
      <c r="G30" s="327"/>
      <c r="H30" s="372"/>
    </row>
    <row r="31" spans="2:8">
      <c r="B31" s="238" t="s">
        <v>456</v>
      </c>
      <c r="C31" s="92" t="s">
        <v>97</v>
      </c>
      <c r="D31" s="90">
        <v>0</v>
      </c>
      <c r="E31" s="80"/>
      <c r="F31" s="372"/>
      <c r="G31" s="327"/>
      <c r="H31" s="372"/>
    </row>
    <row r="32" spans="2:8">
      <c r="B32" s="329" t="s">
        <v>457</v>
      </c>
      <c r="C32" s="99" t="s">
        <v>24</v>
      </c>
      <c r="D32" s="100">
        <v>7</v>
      </c>
      <c r="E32" s="80"/>
      <c r="F32" s="373"/>
      <c r="G32" s="330" t="s">
        <v>21</v>
      </c>
      <c r="H32" s="373"/>
    </row>
    <row r="33" spans="2:8">
      <c r="B33" s="80"/>
      <c r="C33" s="80"/>
      <c r="D33" s="80"/>
      <c r="E33" s="80"/>
      <c r="F33" s="80"/>
      <c r="G33" s="80"/>
      <c r="H33" s="80"/>
    </row>
    <row r="34" spans="2:8">
      <c r="B34" s="81" t="s">
        <v>368</v>
      </c>
      <c r="C34" s="81"/>
      <c r="D34" s="81"/>
      <c r="E34" s="331"/>
      <c r="F34" s="80"/>
      <c r="G34" s="80"/>
      <c r="H34" s="80"/>
    </row>
    <row r="35" spans="2:8">
      <c r="B35" s="323" t="s">
        <v>29</v>
      </c>
      <c r="C35" s="85"/>
      <c r="D35" s="96"/>
      <c r="E35" s="80"/>
      <c r="F35" s="359" t="s">
        <v>46</v>
      </c>
      <c r="G35" s="365"/>
      <c r="H35" s="359"/>
    </row>
    <row r="36" spans="2:8">
      <c r="B36" s="332" t="s">
        <v>352</v>
      </c>
      <c r="C36" s="92" t="s">
        <v>97</v>
      </c>
      <c r="D36" s="223">
        <v>0</v>
      </c>
      <c r="E36" s="80"/>
      <c r="F36" s="360"/>
      <c r="G36" s="366"/>
      <c r="H36" s="360"/>
    </row>
    <row r="37" spans="2:8">
      <c r="B37" s="332" t="s">
        <v>351</v>
      </c>
      <c r="C37" s="92" t="s">
        <v>97</v>
      </c>
      <c r="D37" s="223">
        <v>0</v>
      </c>
      <c r="E37" s="80"/>
      <c r="F37" s="360"/>
      <c r="G37" s="366"/>
      <c r="H37" s="360"/>
    </row>
    <row r="38" spans="2:8">
      <c r="B38" s="332" t="s">
        <v>353</v>
      </c>
      <c r="C38" s="92" t="s">
        <v>97</v>
      </c>
      <c r="D38" s="223">
        <v>0</v>
      </c>
      <c r="E38" s="80"/>
      <c r="F38" s="360"/>
      <c r="G38" s="366"/>
      <c r="H38" s="360"/>
    </row>
    <row r="39" spans="2:8">
      <c r="B39" s="324" t="s">
        <v>369</v>
      </c>
      <c r="C39" s="92" t="s">
        <v>97</v>
      </c>
      <c r="D39" s="223">
        <v>0</v>
      </c>
      <c r="E39" s="80"/>
      <c r="F39" s="360"/>
      <c r="G39" s="366"/>
      <c r="H39" s="360"/>
    </row>
    <row r="40" spans="2:8">
      <c r="B40" s="324" t="s">
        <v>370</v>
      </c>
      <c r="C40" s="92" t="s">
        <v>97</v>
      </c>
      <c r="D40" s="223">
        <v>0</v>
      </c>
      <c r="E40" s="80"/>
      <c r="F40" s="360"/>
      <c r="G40" s="366"/>
      <c r="H40" s="360"/>
    </row>
    <row r="41" spans="2:8">
      <c r="B41" s="333" t="s">
        <v>371</v>
      </c>
      <c r="C41" s="99" t="s">
        <v>24</v>
      </c>
      <c r="D41" s="334"/>
      <c r="E41" s="80"/>
      <c r="F41" s="361"/>
      <c r="G41" s="367"/>
      <c r="H41" s="361"/>
    </row>
    <row r="42" spans="2:8">
      <c r="B42" s="80"/>
      <c r="C42" s="80"/>
      <c r="D42" s="80"/>
      <c r="E42" s="80"/>
      <c r="F42" s="80"/>
      <c r="G42" s="80"/>
      <c r="H42" s="80"/>
    </row>
    <row r="43" spans="2:8">
      <c r="B43" s="81" t="s">
        <v>463</v>
      </c>
      <c r="C43" s="80"/>
      <c r="D43" s="80"/>
      <c r="E43" s="80"/>
      <c r="F43" s="80"/>
      <c r="G43" s="80"/>
      <c r="H43" s="80"/>
    </row>
    <row r="44" spans="2:8">
      <c r="B44" s="84" t="s">
        <v>464</v>
      </c>
      <c r="C44" s="85" t="s">
        <v>97</v>
      </c>
      <c r="D44" s="86">
        <v>0</v>
      </c>
      <c r="E44" s="80"/>
      <c r="F44" s="359" t="s">
        <v>46</v>
      </c>
      <c r="G44" s="365"/>
      <c r="H44" s="359"/>
    </row>
    <row r="45" spans="2:8">
      <c r="B45" s="89" t="s">
        <v>465</v>
      </c>
      <c r="C45" s="92" t="s">
        <v>97</v>
      </c>
      <c r="D45" s="90">
        <v>0</v>
      </c>
      <c r="E45" s="80"/>
      <c r="F45" s="360"/>
      <c r="G45" s="366"/>
      <c r="H45" s="360"/>
    </row>
    <row r="46" spans="2:8">
      <c r="B46" s="89" t="s">
        <v>466</v>
      </c>
      <c r="C46" s="92" t="s">
        <v>97</v>
      </c>
      <c r="D46" s="90">
        <v>0</v>
      </c>
      <c r="E46" s="80"/>
      <c r="F46" s="360"/>
      <c r="G46" s="366"/>
      <c r="H46" s="360"/>
    </row>
    <row r="47" spans="2:8">
      <c r="B47" s="89" t="s">
        <v>467</v>
      </c>
      <c r="C47" s="92" t="s">
        <v>97</v>
      </c>
      <c r="D47" s="90">
        <v>0</v>
      </c>
      <c r="E47" s="80"/>
      <c r="F47" s="360"/>
      <c r="G47" s="366"/>
      <c r="H47" s="360"/>
    </row>
    <row r="48" spans="2:8">
      <c r="B48" s="89" t="s">
        <v>469</v>
      </c>
      <c r="C48" s="92" t="s">
        <v>97</v>
      </c>
      <c r="D48" s="90">
        <v>0</v>
      </c>
      <c r="E48" s="80"/>
      <c r="F48" s="360"/>
      <c r="G48" s="366"/>
      <c r="H48" s="360"/>
    </row>
    <row r="49" spans="2:10">
      <c r="B49" s="89" t="s">
        <v>470</v>
      </c>
      <c r="C49" s="92" t="s">
        <v>97</v>
      </c>
      <c r="D49" s="90">
        <v>0</v>
      </c>
      <c r="E49" s="80"/>
      <c r="F49" s="360"/>
      <c r="G49" s="366"/>
      <c r="H49" s="360"/>
    </row>
    <row r="50" spans="2:10">
      <c r="B50" s="232" t="s">
        <v>468</v>
      </c>
      <c r="C50" s="233" t="s">
        <v>97</v>
      </c>
      <c r="D50" s="93"/>
      <c r="E50" s="80"/>
      <c r="F50" s="361"/>
      <c r="G50" s="367"/>
      <c r="H50" s="361"/>
    </row>
    <row r="51" spans="2:10">
      <c r="B51" s="80"/>
      <c r="C51" s="80"/>
      <c r="D51" s="80"/>
      <c r="E51" s="80"/>
      <c r="F51" s="80"/>
      <c r="G51" s="80"/>
      <c r="H51" s="80"/>
    </row>
    <row r="52" spans="2:10">
      <c r="B52" s="84" t="s">
        <v>471</v>
      </c>
      <c r="C52" s="85" t="s">
        <v>97</v>
      </c>
      <c r="D52" s="86">
        <v>0</v>
      </c>
      <c r="E52" s="80"/>
      <c r="F52" s="359" t="s">
        <v>46</v>
      </c>
      <c r="G52" s="365"/>
      <c r="H52" s="362"/>
    </row>
    <row r="53" spans="2:10">
      <c r="B53" s="89" t="s">
        <v>472</v>
      </c>
      <c r="C53" s="92" t="s">
        <v>97</v>
      </c>
      <c r="D53" s="90">
        <v>0</v>
      </c>
      <c r="E53" s="80"/>
      <c r="F53" s="360"/>
      <c r="G53" s="366"/>
      <c r="H53" s="363"/>
    </row>
    <row r="54" spans="2:10">
      <c r="B54" s="89" t="s">
        <v>473</v>
      </c>
      <c r="C54" s="92" t="s">
        <v>97</v>
      </c>
      <c r="D54" s="90">
        <v>0</v>
      </c>
      <c r="E54" s="80"/>
      <c r="F54" s="360"/>
      <c r="G54" s="366"/>
      <c r="H54" s="363"/>
    </row>
    <row r="55" spans="2:10">
      <c r="B55" s="98" t="s">
        <v>474</v>
      </c>
      <c r="C55" s="99" t="s">
        <v>97</v>
      </c>
      <c r="D55" s="143">
        <v>0</v>
      </c>
      <c r="E55" s="80"/>
      <c r="F55" s="361"/>
      <c r="G55" s="367"/>
      <c r="H55" s="364"/>
    </row>
    <row r="56" spans="2:10">
      <c r="B56" s="87"/>
      <c r="C56" s="226"/>
      <c r="D56" s="226"/>
      <c r="E56" s="80"/>
      <c r="F56" s="335"/>
      <c r="G56" s="336"/>
      <c r="H56" s="337"/>
    </row>
    <row r="57" spans="2:10">
      <c r="B57" s="243" t="s">
        <v>349</v>
      </c>
      <c r="C57" s="80"/>
      <c r="D57" s="80"/>
      <c r="E57" s="80"/>
      <c r="F57" s="80"/>
      <c r="G57" s="80"/>
      <c r="H57" s="80"/>
    </row>
    <row r="58" spans="2:10">
      <c r="B58" s="338" t="s">
        <v>475</v>
      </c>
      <c r="C58" s="339" t="s">
        <v>97</v>
      </c>
      <c r="D58" s="285">
        <v>0</v>
      </c>
      <c r="E58" s="80"/>
      <c r="F58" s="340" t="s">
        <v>476</v>
      </c>
      <c r="G58" s="341"/>
      <c r="H58" s="342"/>
    </row>
    <row r="59" spans="2:10">
      <c r="B59" s="243"/>
      <c r="C59" s="80"/>
      <c r="D59" s="80"/>
      <c r="E59" s="80"/>
      <c r="F59" s="80"/>
      <c r="G59" s="80"/>
      <c r="H59" s="80"/>
    </row>
    <row r="60" spans="2:10" ht="15.75">
      <c r="B60" s="237" t="s">
        <v>32</v>
      </c>
      <c r="C60" s="80"/>
      <c r="D60" s="80"/>
      <c r="E60" s="80"/>
      <c r="F60" s="80"/>
      <c r="G60" s="80"/>
      <c r="H60" s="80"/>
      <c r="J60" s="79"/>
    </row>
    <row r="61" spans="2:10">
      <c r="B61" s="323" t="s">
        <v>459</v>
      </c>
      <c r="C61" s="85" t="s">
        <v>24</v>
      </c>
      <c r="D61" s="96"/>
      <c r="E61" s="80"/>
      <c r="F61" s="371" t="s">
        <v>20</v>
      </c>
      <c r="G61" s="371" t="s">
        <v>21</v>
      </c>
      <c r="H61" s="371"/>
    </row>
    <row r="62" spans="2:10">
      <c r="B62" s="324" t="s">
        <v>33</v>
      </c>
      <c r="C62" s="92" t="s">
        <v>24</v>
      </c>
      <c r="D62" s="97"/>
      <c r="E62" s="80"/>
      <c r="F62" s="372"/>
      <c r="G62" s="372"/>
      <c r="H62" s="372"/>
    </row>
    <row r="63" spans="2:10">
      <c r="B63" s="238" t="s">
        <v>34</v>
      </c>
      <c r="C63" s="92" t="s">
        <v>24</v>
      </c>
      <c r="D63" s="97">
        <v>0</v>
      </c>
      <c r="E63" s="80"/>
      <c r="F63" s="372"/>
      <c r="G63" s="372"/>
      <c r="H63" s="372"/>
    </row>
    <row r="64" spans="2:10">
      <c r="B64" s="238" t="s">
        <v>35</v>
      </c>
      <c r="C64" s="92" t="s">
        <v>24</v>
      </c>
      <c r="D64" s="97">
        <v>0</v>
      </c>
      <c r="E64" s="80"/>
      <c r="F64" s="372"/>
      <c r="G64" s="372"/>
      <c r="H64" s="372"/>
    </row>
    <row r="65" spans="2:8">
      <c r="B65" s="238" t="s">
        <v>36</v>
      </c>
      <c r="C65" s="92" t="s">
        <v>24</v>
      </c>
      <c r="D65" s="97">
        <v>0</v>
      </c>
      <c r="E65" s="80"/>
      <c r="F65" s="372"/>
      <c r="G65" s="372"/>
      <c r="H65" s="372"/>
    </row>
    <row r="66" spans="2:8">
      <c r="B66" s="324" t="s">
        <v>37</v>
      </c>
      <c r="C66" s="92" t="s">
        <v>24</v>
      </c>
      <c r="D66" s="97"/>
      <c r="E66" s="80"/>
      <c r="F66" s="372"/>
      <c r="G66" s="372"/>
      <c r="H66" s="372"/>
    </row>
    <row r="67" spans="2:8">
      <c r="B67" s="238" t="s">
        <v>34</v>
      </c>
      <c r="C67" s="92" t="s">
        <v>24</v>
      </c>
      <c r="D67" s="97">
        <v>0</v>
      </c>
      <c r="E67" s="80"/>
      <c r="F67" s="372"/>
      <c r="G67" s="372"/>
      <c r="H67" s="372"/>
    </row>
    <row r="68" spans="2:8">
      <c r="B68" s="238" t="s">
        <v>35</v>
      </c>
      <c r="C68" s="92" t="s">
        <v>24</v>
      </c>
      <c r="D68" s="97">
        <v>0</v>
      </c>
      <c r="E68" s="80"/>
      <c r="F68" s="372"/>
      <c r="G68" s="372"/>
      <c r="H68" s="372"/>
    </row>
    <row r="69" spans="2:8">
      <c r="B69" s="238" t="s">
        <v>36</v>
      </c>
      <c r="C69" s="92" t="s">
        <v>24</v>
      </c>
      <c r="D69" s="97">
        <v>0</v>
      </c>
      <c r="E69" s="80"/>
      <c r="F69" s="372"/>
      <c r="G69" s="372"/>
      <c r="H69" s="372"/>
    </row>
    <row r="70" spans="2:8">
      <c r="B70" s="324" t="s">
        <v>38</v>
      </c>
      <c r="C70" s="92" t="s">
        <v>24</v>
      </c>
      <c r="D70" s="97">
        <v>0</v>
      </c>
      <c r="E70" s="80"/>
      <c r="F70" s="372"/>
      <c r="G70" s="372"/>
      <c r="H70" s="372"/>
    </row>
    <row r="71" spans="2:8">
      <c r="B71" s="324" t="s">
        <v>39</v>
      </c>
      <c r="C71" s="92" t="s">
        <v>24</v>
      </c>
      <c r="D71" s="97">
        <v>0</v>
      </c>
      <c r="E71" s="80"/>
      <c r="F71" s="372"/>
      <c r="G71" s="372"/>
      <c r="H71" s="372"/>
    </row>
    <row r="72" spans="2:8">
      <c r="B72" s="333" t="s">
        <v>40</v>
      </c>
      <c r="C72" s="99" t="s">
        <v>24</v>
      </c>
      <c r="D72" s="100">
        <v>0</v>
      </c>
      <c r="E72" s="80"/>
      <c r="F72" s="373"/>
      <c r="G72" s="373"/>
      <c r="H72" s="373"/>
    </row>
    <row r="73" spans="2:8">
      <c r="B73" s="80"/>
      <c r="C73" s="80"/>
      <c r="D73" s="80"/>
      <c r="E73" s="80"/>
      <c r="F73" s="80"/>
      <c r="G73" s="80"/>
      <c r="H73" s="80"/>
    </row>
    <row r="74" spans="2:8">
      <c r="B74" s="81" t="s">
        <v>41</v>
      </c>
      <c r="C74" s="80"/>
      <c r="D74" s="80"/>
      <c r="E74" s="80"/>
      <c r="F74" s="80"/>
      <c r="G74" s="80"/>
      <c r="H74" s="80"/>
    </row>
    <row r="75" spans="2:8">
      <c r="B75" s="323" t="s">
        <v>42</v>
      </c>
      <c r="C75" s="85" t="s">
        <v>24</v>
      </c>
      <c r="D75" s="96">
        <v>0</v>
      </c>
      <c r="E75" s="80"/>
      <c r="F75" s="377" t="s">
        <v>20</v>
      </c>
      <c r="G75" s="362"/>
      <c r="H75" s="377"/>
    </row>
    <row r="76" spans="2:8">
      <c r="B76" s="324" t="s">
        <v>372</v>
      </c>
      <c r="C76" s="92" t="s">
        <v>24</v>
      </c>
      <c r="D76" s="97">
        <v>0</v>
      </c>
      <c r="E76" s="80"/>
      <c r="F76" s="378"/>
      <c r="G76" s="363"/>
      <c r="H76" s="378"/>
    </row>
    <row r="77" spans="2:8">
      <c r="B77" s="324" t="s">
        <v>373</v>
      </c>
      <c r="C77" s="92" t="s">
        <v>24</v>
      </c>
      <c r="D77" s="97">
        <v>0</v>
      </c>
      <c r="E77" s="80"/>
      <c r="F77" s="378"/>
      <c r="G77" s="363"/>
      <c r="H77" s="378"/>
    </row>
    <row r="78" spans="2:8" ht="15.75" customHeight="1">
      <c r="B78" s="343" t="s">
        <v>374</v>
      </c>
      <c r="C78" s="233" t="s">
        <v>24</v>
      </c>
      <c r="D78" s="344">
        <v>0</v>
      </c>
      <c r="E78" s="80"/>
      <c r="F78" s="378"/>
      <c r="G78" s="363"/>
      <c r="H78" s="378"/>
    </row>
    <row r="79" spans="2:8" ht="15.75" customHeight="1">
      <c r="B79" s="345"/>
      <c r="C79" s="226"/>
      <c r="D79" s="235"/>
      <c r="E79" s="80"/>
      <c r="F79" s="378"/>
      <c r="G79" s="363"/>
      <c r="H79" s="378"/>
    </row>
    <row r="80" spans="2:8" ht="15.75" customHeight="1">
      <c r="B80" s="346" t="s">
        <v>375</v>
      </c>
      <c r="C80" s="291" t="s">
        <v>97</v>
      </c>
      <c r="D80" s="347">
        <v>0</v>
      </c>
      <c r="E80" s="80"/>
      <c r="F80" s="379"/>
      <c r="G80" s="364"/>
      <c r="H80" s="379"/>
    </row>
    <row r="81" spans="2:8">
      <c r="B81" s="80"/>
      <c r="C81" s="80"/>
      <c r="D81" s="80"/>
      <c r="E81" s="80"/>
      <c r="F81" s="80"/>
      <c r="G81" s="80"/>
      <c r="H81" s="80"/>
    </row>
    <row r="82" spans="2:8">
      <c r="B82" s="81" t="s">
        <v>43</v>
      </c>
      <c r="C82" s="80"/>
      <c r="D82" s="80"/>
      <c r="E82" s="80"/>
      <c r="F82" s="80"/>
      <c r="G82" s="80"/>
      <c r="H82" s="80"/>
    </row>
    <row r="83" spans="2:8">
      <c r="B83" s="323" t="s">
        <v>44</v>
      </c>
      <c r="C83" s="85" t="s">
        <v>24</v>
      </c>
      <c r="D83" s="96">
        <v>0</v>
      </c>
      <c r="E83" s="80"/>
      <c r="F83" s="360"/>
      <c r="G83" s="348"/>
      <c r="H83" s="360"/>
    </row>
    <row r="84" spans="2:8">
      <c r="B84" s="324" t="s">
        <v>45</v>
      </c>
      <c r="C84" s="92" t="s">
        <v>97</v>
      </c>
      <c r="D84" s="97">
        <v>0</v>
      </c>
      <c r="E84" s="80"/>
      <c r="F84" s="360"/>
      <c r="G84" s="348"/>
      <c r="H84" s="360"/>
    </row>
    <row r="85" spans="2:8">
      <c r="B85" s="324" t="s">
        <v>376</v>
      </c>
      <c r="C85" s="92" t="s">
        <v>97</v>
      </c>
      <c r="D85" s="97">
        <v>0</v>
      </c>
      <c r="E85" s="80"/>
      <c r="F85" s="360"/>
      <c r="G85" s="348"/>
      <c r="H85" s="360"/>
    </row>
    <row r="86" spans="2:8">
      <c r="B86" s="324" t="s">
        <v>377</v>
      </c>
      <c r="C86" s="92" t="s">
        <v>97</v>
      </c>
      <c r="D86" s="97">
        <v>1</v>
      </c>
      <c r="E86" s="80"/>
      <c r="F86" s="360"/>
      <c r="G86" s="348"/>
      <c r="H86" s="360"/>
    </row>
    <row r="87" spans="2:8">
      <c r="B87" s="324" t="s">
        <v>378</v>
      </c>
      <c r="C87" s="92" t="s">
        <v>97</v>
      </c>
      <c r="D87" s="97">
        <v>0</v>
      </c>
      <c r="E87" s="80"/>
      <c r="F87" s="360"/>
      <c r="G87" s="348"/>
      <c r="H87" s="360"/>
    </row>
    <row r="88" spans="2:8">
      <c r="B88" s="324" t="s">
        <v>237</v>
      </c>
      <c r="C88" s="92" t="s">
        <v>24</v>
      </c>
      <c r="D88" s="97">
        <v>0</v>
      </c>
      <c r="E88" s="80"/>
      <c r="F88" s="360"/>
      <c r="G88" s="348"/>
      <c r="H88" s="360"/>
    </row>
    <row r="89" spans="2:8">
      <c r="B89" s="324" t="s">
        <v>438</v>
      </c>
      <c r="C89" s="92" t="s">
        <v>97</v>
      </c>
      <c r="D89" s="97">
        <v>0</v>
      </c>
      <c r="E89" s="80"/>
      <c r="F89" s="360"/>
      <c r="G89" s="348"/>
      <c r="H89" s="360"/>
    </row>
    <row r="90" spans="2:8">
      <c r="B90" s="324" t="s">
        <v>439</v>
      </c>
      <c r="C90" s="92" t="s">
        <v>97</v>
      </c>
      <c r="D90" s="97">
        <v>0</v>
      </c>
      <c r="E90" s="80"/>
      <c r="F90" s="360"/>
      <c r="G90" s="348"/>
      <c r="H90" s="360"/>
    </row>
    <row r="91" spans="2:8">
      <c r="B91" s="324" t="s">
        <v>440</v>
      </c>
      <c r="C91" s="92" t="s">
        <v>97</v>
      </c>
      <c r="D91" s="97">
        <v>0</v>
      </c>
      <c r="E91" s="80"/>
      <c r="F91" s="360"/>
      <c r="G91" s="348"/>
      <c r="H91" s="360"/>
    </row>
    <row r="92" spans="2:8">
      <c r="B92" s="324" t="s">
        <v>441</v>
      </c>
      <c r="C92" s="92" t="s">
        <v>97</v>
      </c>
      <c r="D92" s="97">
        <v>0</v>
      </c>
      <c r="E92" s="80"/>
      <c r="F92" s="360"/>
      <c r="G92" s="348"/>
      <c r="H92" s="360"/>
    </row>
    <row r="93" spans="2:8">
      <c r="B93" s="324" t="s">
        <v>442</v>
      </c>
      <c r="C93" s="92" t="s">
        <v>97</v>
      </c>
      <c r="D93" s="97">
        <v>0</v>
      </c>
      <c r="E93" s="80"/>
      <c r="F93" s="360"/>
      <c r="G93" s="348"/>
      <c r="H93" s="360"/>
    </row>
    <row r="94" spans="2:8">
      <c r="B94" s="324" t="s">
        <v>443</v>
      </c>
      <c r="C94" s="92" t="s">
        <v>97</v>
      </c>
      <c r="D94" s="97">
        <v>0</v>
      </c>
      <c r="E94" s="80"/>
      <c r="F94" s="360"/>
      <c r="G94" s="348"/>
      <c r="H94" s="360"/>
    </row>
    <row r="95" spans="2:8">
      <c r="B95" s="324" t="s">
        <v>449</v>
      </c>
      <c r="C95" s="92" t="s">
        <v>97</v>
      </c>
      <c r="D95" s="97">
        <v>0</v>
      </c>
      <c r="E95" s="80"/>
      <c r="F95" s="360"/>
      <c r="G95" s="348"/>
      <c r="H95" s="360"/>
    </row>
    <row r="96" spans="2:8">
      <c r="B96" s="324" t="s">
        <v>444</v>
      </c>
      <c r="C96" s="92" t="s">
        <v>97</v>
      </c>
      <c r="D96" s="97">
        <v>0</v>
      </c>
      <c r="E96" s="80"/>
      <c r="F96" s="360"/>
      <c r="G96" s="348"/>
      <c r="H96" s="360"/>
    </row>
    <row r="97" spans="2:8">
      <c r="B97" s="324" t="s">
        <v>445</v>
      </c>
      <c r="C97" s="92" t="s">
        <v>97</v>
      </c>
      <c r="D97" s="97">
        <v>0</v>
      </c>
      <c r="E97" s="80"/>
      <c r="F97" s="360"/>
      <c r="G97" s="348"/>
      <c r="H97" s="360"/>
    </row>
    <row r="98" spans="2:8">
      <c r="B98" s="324" t="s">
        <v>446</v>
      </c>
      <c r="C98" s="92" t="s">
        <v>97</v>
      </c>
      <c r="D98" s="97">
        <v>0</v>
      </c>
      <c r="E98" s="80"/>
      <c r="F98" s="360"/>
      <c r="G98" s="348"/>
      <c r="H98" s="360"/>
    </row>
    <row r="99" spans="2:8">
      <c r="B99" s="324" t="s">
        <v>447</v>
      </c>
      <c r="C99" s="92" t="s">
        <v>97</v>
      </c>
      <c r="D99" s="97">
        <v>0</v>
      </c>
      <c r="E99" s="80"/>
      <c r="F99" s="360"/>
      <c r="G99" s="348"/>
      <c r="H99" s="360"/>
    </row>
    <row r="100" spans="2:8">
      <c r="B100" s="343" t="s">
        <v>448</v>
      </c>
      <c r="C100" s="233" t="s">
        <v>97</v>
      </c>
      <c r="D100" s="344">
        <v>0</v>
      </c>
      <c r="E100" s="80"/>
      <c r="F100" s="361"/>
      <c r="G100" s="349"/>
      <c r="H100" s="361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83"/>
  <sheetViews>
    <sheetView workbookViewId="0">
      <pane ySplit="2" topLeftCell="A61" activePane="bottomLeft" state="frozen"/>
      <selection pane="bottomLeft" activeCell="D67" sqref="D67"/>
    </sheetView>
  </sheetViews>
  <sheetFormatPr defaultRowHeight="15"/>
  <cols>
    <col min="2" max="2" width="46.140625" customWidth="1"/>
    <col min="3" max="3" width="15.140625" customWidth="1"/>
    <col min="4" max="4" width="17.140625" customWidth="1"/>
    <col min="5" max="5" width="8.85546875" customWidth="1"/>
    <col min="6" max="6" width="8.7109375" customWidth="1"/>
    <col min="7" max="7" width="13" style="38" customWidth="1"/>
    <col min="10" max="10" width="18.5703125" customWidth="1"/>
    <col min="11" max="11" width="5.5703125" customWidth="1"/>
    <col min="12" max="12" width="18.28515625" customWidth="1"/>
  </cols>
  <sheetData>
    <row r="2" spans="1:14">
      <c r="A2" s="80"/>
      <c r="B2" s="80"/>
      <c r="C2" s="81" t="s">
        <v>14</v>
      </c>
      <c r="D2" s="81" t="s">
        <v>47</v>
      </c>
      <c r="E2" s="81"/>
      <c r="F2" s="82" t="s">
        <v>17</v>
      </c>
      <c r="G2" s="83" t="s">
        <v>18</v>
      </c>
      <c r="H2" s="83" t="s">
        <v>386</v>
      </c>
      <c r="I2" s="80"/>
      <c r="J2" s="80"/>
      <c r="K2" s="80"/>
      <c r="L2" s="80"/>
      <c r="M2" s="80"/>
      <c r="N2" s="80"/>
    </row>
    <row r="3" spans="1:14">
      <c r="A3" s="80"/>
      <c r="B3" s="81" t="s">
        <v>48</v>
      </c>
      <c r="C3" s="81"/>
      <c r="D3" s="81"/>
      <c r="E3" s="81"/>
      <c r="F3" s="262"/>
      <c r="G3" s="263"/>
      <c r="H3" s="264"/>
      <c r="I3" s="230"/>
      <c r="J3" s="80"/>
      <c r="K3" s="80"/>
      <c r="L3" s="80"/>
      <c r="M3" s="80"/>
      <c r="N3" s="80"/>
    </row>
    <row r="4" spans="1:14">
      <c r="A4" s="80"/>
      <c r="B4" s="84" t="s">
        <v>49</v>
      </c>
      <c r="C4" s="85" t="s">
        <v>24</v>
      </c>
      <c r="D4" s="96">
        <v>0</v>
      </c>
      <c r="E4" s="399"/>
      <c r="F4" s="377" t="s">
        <v>50</v>
      </c>
      <c r="G4" s="265"/>
      <c r="H4" s="266"/>
      <c r="I4" s="80"/>
      <c r="J4" s="80"/>
      <c r="K4" s="80"/>
      <c r="L4" s="80"/>
      <c r="M4" s="80">
        <v>203</v>
      </c>
      <c r="N4" s="80"/>
    </row>
    <row r="5" spans="1:14">
      <c r="A5" s="80"/>
      <c r="B5" s="89" t="s">
        <v>51</v>
      </c>
      <c r="C5" s="92" t="s">
        <v>24</v>
      </c>
      <c r="D5" s="97">
        <v>0</v>
      </c>
      <c r="E5" s="399"/>
      <c r="F5" s="378" t="s">
        <v>52</v>
      </c>
      <c r="G5" s="80"/>
      <c r="H5" s="267"/>
      <c r="I5" s="80"/>
      <c r="J5" s="80"/>
      <c r="K5" s="80"/>
      <c r="L5" s="80"/>
      <c r="M5" s="80">
        <v>37</v>
      </c>
      <c r="N5" s="80"/>
    </row>
    <row r="6" spans="1:14">
      <c r="A6" s="80"/>
      <c r="B6" s="89" t="s">
        <v>53</v>
      </c>
      <c r="C6" s="92" t="s">
        <v>24</v>
      </c>
      <c r="D6" s="97">
        <v>0</v>
      </c>
      <c r="E6" s="399"/>
      <c r="F6" s="378" t="s">
        <v>52</v>
      </c>
      <c r="G6" s="80"/>
      <c r="H6" s="267"/>
      <c r="I6" s="80"/>
      <c r="J6" s="80"/>
      <c r="K6" s="80"/>
      <c r="L6" s="80"/>
      <c r="M6" s="80">
        <v>19</v>
      </c>
      <c r="N6" s="80"/>
    </row>
    <row r="7" spans="1:14">
      <c r="A7" s="80"/>
      <c r="B7" s="89" t="s">
        <v>54</v>
      </c>
      <c r="C7" s="92" t="s">
        <v>24</v>
      </c>
      <c r="D7" s="97">
        <v>4</v>
      </c>
      <c r="E7" s="399"/>
      <c r="F7" s="378" t="s">
        <v>52</v>
      </c>
      <c r="G7" s="80"/>
      <c r="H7" s="267"/>
      <c r="I7" s="80"/>
      <c r="J7" s="80"/>
      <c r="K7" s="80"/>
      <c r="L7" s="80"/>
      <c r="M7" s="80">
        <v>111</v>
      </c>
      <c r="N7" s="80"/>
    </row>
    <row r="8" spans="1:14">
      <c r="A8" s="80"/>
      <c r="B8" s="89" t="s">
        <v>55</v>
      </c>
      <c r="C8" s="92" t="s">
        <v>24</v>
      </c>
      <c r="D8" s="97">
        <v>0</v>
      </c>
      <c r="E8" s="399"/>
      <c r="F8" s="378" t="s">
        <v>52</v>
      </c>
      <c r="G8" s="80"/>
      <c r="H8" s="267"/>
      <c r="I8" s="80"/>
      <c r="J8" s="80"/>
      <c r="K8" s="80"/>
      <c r="L8" s="80"/>
      <c r="M8" s="80"/>
      <c r="N8" s="80"/>
    </row>
    <row r="9" spans="1:14">
      <c r="A9" s="80"/>
      <c r="B9" s="89" t="s">
        <v>56</v>
      </c>
      <c r="C9" s="92" t="s">
        <v>24</v>
      </c>
      <c r="D9" s="97">
        <v>0</v>
      </c>
      <c r="E9" s="399"/>
      <c r="F9" s="378" t="s">
        <v>52</v>
      </c>
      <c r="G9" s="80"/>
      <c r="H9" s="267"/>
      <c r="I9" s="80"/>
      <c r="J9" s="80"/>
      <c r="K9" s="80"/>
      <c r="L9" s="80"/>
      <c r="M9" s="80"/>
      <c r="N9" s="80"/>
    </row>
    <row r="10" spans="1:14">
      <c r="A10" s="80"/>
      <c r="B10" s="89" t="s">
        <v>57</v>
      </c>
      <c r="C10" s="92" t="s">
        <v>24</v>
      </c>
      <c r="D10" s="97">
        <v>0</v>
      </c>
      <c r="E10" s="399"/>
      <c r="F10" s="378" t="s">
        <v>52</v>
      </c>
      <c r="G10" s="80"/>
      <c r="H10" s="267"/>
      <c r="I10" s="80"/>
      <c r="J10" s="80"/>
      <c r="K10" s="80"/>
      <c r="L10" s="80"/>
      <c r="M10" s="80"/>
      <c r="N10" s="80"/>
    </row>
    <row r="11" spans="1:14">
      <c r="A11" s="80"/>
      <c r="B11" s="89" t="s">
        <v>58</v>
      </c>
      <c r="C11" s="92" t="s">
        <v>24</v>
      </c>
      <c r="D11" s="97">
        <v>0</v>
      </c>
      <c r="E11" s="399"/>
      <c r="F11" s="378" t="s">
        <v>52</v>
      </c>
      <c r="G11" s="80"/>
      <c r="H11" s="267"/>
      <c r="I11" s="80"/>
      <c r="J11" s="80"/>
      <c r="K11" s="80"/>
      <c r="L11" s="80"/>
      <c r="M11" s="80"/>
      <c r="N11" s="80"/>
    </row>
    <row r="12" spans="1:14">
      <c r="A12" s="80"/>
      <c r="B12" s="89" t="s">
        <v>59</v>
      </c>
      <c r="C12" s="92" t="s">
        <v>24</v>
      </c>
      <c r="D12" s="97">
        <v>0</v>
      </c>
      <c r="E12" s="399"/>
      <c r="F12" s="378" t="s">
        <v>52</v>
      </c>
      <c r="G12" s="80"/>
      <c r="H12" s="267"/>
      <c r="I12" s="80"/>
      <c r="J12" s="80"/>
      <c r="K12" s="80"/>
      <c r="L12" s="80"/>
      <c r="M12" s="80"/>
      <c r="N12" s="80"/>
    </row>
    <row r="13" spans="1:14">
      <c r="A13" s="80"/>
      <c r="B13" s="89" t="s">
        <v>60</v>
      </c>
      <c r="C13" s="92" t="s">
        <v>24</v>
      </c>
      <c r="D13" s="97">
        <v>0</v>
      </c>
      <c r="E13" s="399"/>
      <c r="F13" s="378" t="s">
        <v>52</v>
      </c>
      <c r="G13" s="80"/>
      <c r="H13" s="267"/>
      <c r="I13" s="80"/>
      <c r="J13" s="80"/>
      <c r="K13" s="80"/>
      <c r="L13" s="80"/>
      <c r="M13" s="80"/>
      <c r="N13" s="80"/>
    </row>
    <row r="14" spans="1:14">
      <c r="A14" s="80"/>
      <c r="B14" s="89" t="s">
        <v>61</v>
      </c>
      <c r="C14" s="92" t="s">
        <v>24</v>
      </c>
      <c r="D14" s="97">
        <v>4</v>
      </c>
      <c r="E14" s="399"/>
      <c r="F14" s="378" t="s">
        <v>52</v>
      </c>
      <c r="G14" s="80"/>
      <c r="H14" s="267"/>
      <c r="I14" s="80"/>
      <c r="J14" s="80"/>
      <c r="K14" s="80"/>
      <c r="L14" s="80"/>
      <c r="M14" s="80"/>
      <c r="N14" s="80"/>
    </row>
    <row r="15" spans="1:14" ht="29.25" customHeight="1">
      <c r="A15" s="80"/>
      <c r="B15" s="268" t="s">
        <v>62</v>
      </c>
      <c r="C15" s="99" t="s">
        <v>24</v>
      </c>
      <c r="D15" s="100">
        <v>2</v>
      </c>
      <c r="E15" s="399"/>
      <c r="F15" s="379" t="s">
        <v>52</v>
      </c>
      <c r="G15" s="80"/>
      <c r="H15" s="269"/>
      <c r="I15" s="80"/>
      <c r="J15" s="80"/>
      <c r="K15" s="80"/>
      <c r="L15" s="80"/>
      <c r="M15" s="80"/>
      <c r="N15" s="80"/>
    </row>
    <row r="16" spans="1:14">
      <c r="A16" s="80"/>
      <c r="B16" s="87"/>
      <c r="C16" s="226"/>
      <c r="D16" s="235"/>
      <c r="E16" s="235"/>
      <c r="F16" s="270"/>
      <c r="G16" s="271"/>
      <c r="H16" s="80"/>
      <c r="I16" s="80"/>
      <c r="J16" s="80"/>
      <c r="K16" s="80"/>
      <c r="L16" s="80"/>
      <c r="M16" s="80"/>
      <c r="N16" s="80"/>
    </row>
    <row r="17" spans="1:14">
      <c r="A17" s="80"/>
      <c r="B17" s="272" t="s">
        <v>63</v>
      </c>
      <c r="C17" s="243"/>
      <c r="D17" s="80"/>
      <c r="E17" s="80"/>
      <c r="F17" s="270"/>
      <c r="G17" s="80"/>
      <c r="H17" s="80"/>
      <c r="I17" s="80"/>
      <c r="J17" s="80"/>
      <c r="K17" s="80"/>
      <c r="L17" s="80"/>
      <c r="M17" s="80"/>
      <c r="N17" s="80"/>
    </row>
    <row r="18" spans="1:14">
      <c r="A18" s="80"/>
      <c r="B18" s="84" t="s">
        <v>64</v>
      </c>
      <c r="C18" s="85" t="s">
        <v>24</v>
      </c>
      <c r="D18" s="96">
        <v>523</v>
      </c>
      <c r="E18" s="235"/>
      <c r="F18" s="368" t="s">
        <v>238</v>
      </c>
      <c r="G18" s="368" t="s">
        <v>21</v>
      </c>
      <c r="H18" s="368"/>
      <c r="I18" s="80"/>
      <c r="J18" s="80"/>
      <c r="K18" s="80"/>
      <c r="L18" s="80"/>
      <c r="M18" s="80"/>
      <c r="N18" s="80"/>
    </row>
    <row r="19" spans="1:14">
      <c r="A19" s="80"/>
      <c r="B19" s="89" t="s">
        <v>65</v>
      </c>
      <c r="C19" s="92" t="s">
        <v>24</v>
      </c>
      <c r="D19" s="97">
        <v>4</v>
      </c>
      <c r="E19" s="235"/>
      <c r="F19" s="369"/>
      <c r="G19" s="369"/>
      <c r="H19" s="369"/>
      <c r="I19" s="80"/>
      <c r="J19" s="80"/>
      <c r="K19" s="80"/>
      <c r="L19" s="80"/>
      <c r="M19" s="80"/>
      <c r="N19" s="80"/>
    </row>
    <row r="20" spans="1:14">
      <c r="A20" s="80"/>
      <c r="B20" s="89" t="s">
        <v>66</v>
      </c>
      <c r="C20" s="92" t="s">
        <v>24</v>
      </c>
      <c r="D20" s="97"/>
      <c r="E20" s="235"/>
      <c r="F20" s="369"/>
      <c r="G20" s="369"/>
      <c r="H20" s="369"/>
      <c r="I20" s="80"/>
      <c r="J20" s="80"/>
      <c r="K20" s="80"/>
      <c r="L20" s="80"/>
      <c r="M20" s="80"/>
      <c r="N20" s="80"/>
    </row>
    <row r="21" spans="1:14">
      <c r="A21" s="80"/>
      <c r="B21" s="273" t="s">
        <v>67</v>
      </c>
      <c r="C21" s="92" t="s">
        <v>24</v>
      </c>
      <c r="D21" s="97">
        <v>507</v>
      </c>
      <c r="E21" s="235"/>
      <c r="F21" s="369"/>
      <c r="G21" s="369"/>
      <c r="H21" s="369"/>
      <c r="I21" s="80"/>
      <c r="J21" s="80"/>
      <c r="K21" s="80"/>
      <c r="L21" s="80"/>
      <c r="M21" s="80"/>
      <c r="N21" s="80"/>
    </row>
    <row r="22" spans="1:14">
      <c r="A22" s="80"/>
      <c r="B22" s="273" t="s">
        <v>68</v>
      </c>
      <c r="C22" s="92" t="s">
        <v>24</v>
      </c>
      <c r="D22" s="97">
        <v>952</v>
      </c>
      <c r="E22" s="235"/>
      <c r="F22" s="369"/>
      <c r="G22" s="369"/>
      <c r="H22" s="369"/>
      <c r="I22" s="80"/>
      <c r="J22" s="80"/>
      <c r="K22" s="80"/>
      <c r="L22" s="80"/>
      <c r="M22" s="80"/>
      <c r="N22" s="80"/>
    </row>
    <row r="23" spans="1:14">
      <c r="A23" s="80"/>
      <c r="B23" s="273" t="s">
        <v>69</v>
      </c>
      <c r="C23" s="92" t="s">
        <v>24</v>
      </c>
      <c r="D23" s="97">
        <v>12</v>
      </c>
      <c r="E23" s="235"/>
      <c r="F23" s="369"/>
      <c r="G23" s="369"/>
      <c r="H23" s="369"/>
      <c r="I23" s="80"/>
      <c r="J23" s="80"/>
      <c r="K23" s="80"/>
      <c r="L23" s="80"/>
      <c r="M23" s="80"/>
      <c r="N23" s="80"/>
    </row>
    <row r="24" spans="1:14">
      <c r="A24" s="80"/>
      <c r="B24" s="274" t="s">
        <v>239</v>
      </c>
      <c r="C24" s="99" t="s">
        <v>24</v>
      </c>
      <c r="D24" s="100">
        <v>81</v>
      </c>
      <c r="E24" s="235"/>
      <c r="F24" s="370"/>
      <c r="G24" s="370"/>
      <c r="H24" s="370"/>
      <c r="I24" s="80"/>
      <c r="J24" s="80"/>
      <c r="K24" s="80"/>
      <c r="L24" s="80"/>
      <c r="M24" s="80"/>
      <c r="N24" s="80"/>
    </row>
    <row r="25" spans="1:14">
      <c r="A25" s="381"/>
      <c r="B25" s="381"/>
      <c r="C25" s="381"/>
      <c r="D25" s="381"/>
      <c r="E25" s="381"/>
      <c r="F25" s="381"/>
      <c r="G25" s="381"/>
      <c r="H25" s="381"/>
      <c r="I25" s="381"/>
      <c r="J25" s="381"/>
      <c r="K25" s="80"/>
      <c r="L25" s="80"/>
      <c r="M25" s="80"/>
      <c r="N25" s="80"/>
    </row>
    <row r="26" spans="1:14">
      <c r="A26" s="80"/>
      <c r="B26" s="400" t="s">
        <v>70</v>
      </c>
      <c r="C26" s="400"/>
      <c r="D26" s="400"/>
      <c r="E26" s="400"/>
      <c r="F26" s="400"/>
      <c r="G26" s="400"/>
      <c r="H26" s="400"/>
      <c r="I26" s="80"/>
      <c r="J26" s="80"/>
      <c r="K26" s="80"/>
      <c r="L26" s="80"/>
      <c r="M26" s="80"/>
      <c r="N26" s="80"/>
    </row>
    <row r="27" spans="1:14">
      <c r="A27" s="80"/>
      <c r="B27" s="275" t="s">
        <v>71</v>
      </c>
      <c r="C27" s="276"/>
      <c r="D27" s="277" t="s">
        <v>72</v>
      </c>
      <c r="E27" s="401" t="s">
        <v>73</v>
      </c>
      <c r="F27" s="402"/>
      <c r="G27" s="270"/>
      <c r="H27" s="80"/>
      <c r="I27" s="80"/>
      <c r="J27" s="80"/>
      <c r="K27" s="80"/>
      <c r="L27" s="80"/>
      <c r="M27" s="80"/>
      <c r="N27" s="80"/>
    </row>
    <row r="28" spans="1:14" ht="15" customHeight="1">
      <c r="A28" s="80"/>
      <c r="B28" s="278" t="s">
        <v>74</v>
      </c>
      <c r="C28" s="92" t="s">
        <v>24</v>
      </c>
      <c r="D28" s="279">
        <v>18</v>
      </c>
      <c r="E28" s="380">
        <v>17</v>
      </c>
      <c r="F28" s="380"/>
      <c r="G28" s="395"/>
      <c r="H28" s="391"/>
      <c r="I28" s="391"/>
      <c r="J28" s="80"/>
      <c r="K28" s="80"/>
      <c r="L28" s="80"/>
      <c r="M28" s="80"/>
      <c r="N28" s="80"/>
    </row>
    <row r="29" spans="1:14">
      <c r="A29" s="80"/>
      <c r="B29" s="278" t="s">
        <v>75</v>
      </c>
      <c r="C29" s="92" t="s">
        <v>24</v>
      </c>
      <c r="D29" s="279">
        <v>88</v>
      </c>
      <c r="E29" s="380">
        <v>75</v>
      </c>
      <c r="F29" s="380"/>
      <c r="G29" s="395"/>
      <c r="H29" s="391"/>
      <c r="I29" s="391"/>
      <c r="J29" s="80"/>
      <c r="K29" s="80"/>
      <c r="L29" s="80"/>
      <c r="M29" s="80"/>
      <c r="N29" s="80"/>
    </row>
    <row r="30" spans="1:14">
      <c r="A30" s="80"/>
      <c r="B30" s="278" t="s">
        <v>76</v>
      </c>
      <c r="C30" s="92" t="s">
        <v>24</v>
      </c>
      <c r="D30" s="279">
        <v>108</v>
      </c>
      <c r="E30" s="380">
        <v>113</v>
      </c>
      <c r="F30" s="380"/>
      <c r="G30" s="395"/>
      <c r="H30" s="391"/>
      <c r="I30" s="391"/>
      <c r="J30" s="80"/>
      <c r="K30" s="80"/>
      <c r="L30" s="80"/>
      <c r="M30" s="80"/>
      <c r="N30" s="80"/>
    </row>
    <row r="31" spans="1:14">
      <c r="A31" s="80"/>
      <c r="B31" s="278" t="s">
        <v>77</v>
      </c>
      <c r="C31" s="92" t="s">
        <v>24</v>
      </c>
      <c r="D31" s="279">
        <v>81</v>
      </c>
      <c r="E31" s="380">
        <v>77</v>
      </c>
      <c r="F31" s="380"/>
      <c r="G31" s="395"/>
      <c r="H31" s="391"/>
      <c r="I31" s="391"/>
      <c r="J31" s="80"/>
      <c r="K31" s="80"/>
      <c r="L31" s="80"/>
      <c r="M31" s="80"/>
      <c r="N31" s="80"/>
    </row>
    <row r="32" spans="1:14">
      <c r="A32" s="80"/>
      <c r="B32" s="278" t="s">
        <v>78</v>
      </c>
      <c r="C32" s="92" t="s">
        <v>24</v>
      </c>
      <c r="D32" s="279">
        <v>65</v>
      </c>
      <c r="E32" s="380">
        <v>15</v>
      </c>
      <c r="F32" s="380"/>
      <c r="G32" s="395"/>
      <c r="H32" s="391"/>
      <c r="I32" s="391"/>
      <c r="J32" s="80"/>
      <c r="K32" s="80"/>
      <c r="L32" s="80"/>
      <c r="M32" s="80"/>
      <c r="N32" s="80"/>
    </row>
    <row r="33" spans="1:14">
      <c r="A33" s="80"/>
      <c r="B33" s="278" t="s">
        <v>79</v>
      </c>
      <c r="C33" s="92" t="s">
        <v>24</v>
      </c>
      <c r="D33" s="279">
        <v>46</v>
      </c>
      <c r="E33" s="380">
        <v>48</v>
      </c>
      <c r="F33" s="380"/>
      <c r="G33" s="395"/>
      <c r="H33" s="391"/>
      <c r="I33" s="391"/>
      <c r="J33" s="80"/>
      <c r="K33" s="80"/>
      <c r="L33" s="80"/>
      <c r="M33" s="80"/>
      <c r="N33" s="80"/>
    </row>
    <row r="34" spans="1:14">
      <c r="A34" s="80"/>
      <c r="B34" s="278" t="s">
        <v>80</v>
      </c>
      <c r="C34" s="92" t="s">
        <v>24</v>
      </c>
      <c r="D34" s="279">
        <v>65</v>
      </c>
      <c r="E34" s="380">
        <v>69</v>
      </c>
      <c r="F34" s="380"/>
      <c r="G34" s="395"/>
      <c r="H34" s="391"/>
      <c r="I34" s="391"/>
      <c r="J34" s="80"/>
      <c r="K34" s="80"/>
      <c r="L34" s="80"/>
      <c r="M34" s="80"/>
      <c r="N34" s="80"/>
    </row>
    <row r="35" spans="1:14">
      <c r="A35" s="80"/>
      <c r="B35" s="278" t="s">
        <v>81</v>
      </c>
      <c r="C35" s="92" t="s">
        <v>24</v>
      </c>
      <c r="D35" s="279">
        <v>51</v>
      </c>
      <c r="E35" s="380">
        <v>53</v>
      </c>
      <c r="F35" s="380"/>
      <c r="G35" s="395"/>
      <c r="H35" s="391"/>
      <c r="I35" s="391"/>
      <c r="J35" s="80"/>
      <c r="K35" s="80"/>
      <c r="L35" s="80"/>
      <c r="M35" s="80"/>
      <c r="N35" s="80"/>
    </row>
    <row r="36" spans="1:14">
      <c r="A36" s="80"/>
      <c r="B36" s="278" t="s">
        <v>82</v>
      </c>
      <c r="C36" s="92" t="s">
        <v>24</v>
      </c>
      <c r="D36" s="279">
        <v>50</v>
      </c>
      <c r="E36" s="380">
        <v>54</v>
      </c>
      <c r="F36" s="380"/>
      <c r="G36" s="395"/>
      <c r="H36" s="391"/>
      <c r="I36" s="391"/>
      <c r="J36" s="80"/>
      <c r="K36" s="80"/>
      <c r="L36" s="80"/>
      <c r="M36" s="80"/>
      <c r="N36" s="80"/>
    </row>
    <row r="37" spans="1:14">
      <c r="A37" s="80"/>
      <c r="B37" s="278" t="s">
        <v>83</v>
      </c>
      <c r="C37" s="280" t="s">
        <v>24</v>
      </c>
      <c r="D37" s="279">
        <v>37</v>
      </c>
      <c r="E37" s="380">
        <v>41</v>
      </c>
      <c r="F37" s="380"/>
      <c r="G37" s="395"/>
      <c r="H37" s="391"/>
      <c r="I37" s="391"/>
      <c r="J37" s="80"/>
      <c r="K37" s="80"/>
      <c r="L37" s="80"/>
      <c r="M37" s="80"/>
      <c r="N37" s="80"/>
    </row>
    <row r="38" spans="1:14">
      <c r="A38" s="80"/>
      <c r="B38" s="278" t="s">
        <v>84</v>
      </c>
      <c r="C38" s="92" t="s">
        <v>24</v>
      </c>
      <c r="D38" s="279">
        <v>50</v>
      </c>
      <c r="E38" s="380">
        <v>50</v>
      </c>
      <c r="F38" s="380"/>
      <c r="G38" s="395"/>
      <c r="H38" s="391"/>
      <c r="I38" s="391"/>
      <c r="J38" s="80"/>
      <c r="K38" s="80"/>
      <c r="L38" s="80"/>
      <c r="M38" s="80"/>
      <c r="N38" s="80"/>
    </row>
    <row r="39" spans="1:14">
      <c r="A39" s="80"/>
      <c r="B39" s="278" t="s">
        <v>85</v>
      </c>
      <c r="C39" s="92" t="s">
        <v>24</v>
      </c>
      <c r="D39" s="279">
        <v>28</v>
      </c>
      <c r="E39" s="380">
        <v>43</v>
      </c>
      <c r="F39" s="380"/>
      <c r="G39" s="395"/>
      <c r="H39" s="391"/>
      <c r="I39" s="391"/>
      <c r="J39" s="80"/>
      <c r="K39" s="80"/>
      <c r="L39" s="80"/>
      <c r="M39" s="80"/>
      <c r="N39" s="80"/>
    </row>
    <row r="40" spans="1:14">
      <c r="A40" s="80"/>
      <c r="B40" s="278" t="s">
        <v>86</v>
      </c>
      <c r="C40" s="92" t="s">
        <v>24</v>
      </c>
      <c r="D40" s="279">
        <v>46</v>
      </c>
      <c r="E40" s="380">
        <v>42</v>
      </c>
      <c r="F40" s="380"/>
      <c r="G40" s="395"/>
      <c r="H40" s="391"/>
      <c r="I40" s="391"/>
      <c r="J40" s="80"/>
      <c r="K40" s="80"/>
      <c r="L40" s="80"/>
      <c r="M40" s="80"/>
      <c r="N40" s="80"/>
    </row>
    <row r="41" spans="1:14">
      <c r="A41" s="80"/>
      <c r="B41" s="278" t="s">
        <v>87</v>
      </c>
      <c r="C41" s="92" t="s">
        <v>24</v>
      </c>
      <c r="D41" s="279">
        <v>40</v>
      </c>
      <c r="E41" s="380">
        <v>46</v>
      </c>
      <c r="F41" s="380"/>
      <c r="G41" s="395"/>
      <c r="H41" s="391"/>
      <c r="I41" s="391"/>
      <c r="J41" s="80"/>
      <c r="K41" s="80"/>
      <c r="L41" s="80"/>
      <c r="M41" s="80"/>
      <c r="N41" s="80"/>
    </row>
    <row r="42" spans="1:14">
      <c r="A42" s="80"/>
      <c r="B42" s="278" t="s">
        <v>88</v>
      </c>
      <c r="C42" s="92" t="s">
        <v>24</v>
      </c>
      <c r="D42" s="279">
        <v>101</v>
      </c>
      <c r="E42" s="380">
        <v>88</v>
      </c>
      <c r="F42" s="380"/>
      <c r="G42" s="395"/>
      <c r="H42" s="391"/>
      <c r="I42" s="391"/>
      <c r="J42" s="80"/>
      <c r="K42" s="80"/>
      <c r="L42" s="80"/>
      <c r="M42" s="80"/>
      <c r="N42" s="80"/>
    </row>
    <row r="43" spans="1:14">
      <c r="A43" s="80"/>
      <c r="B43" s="281" t="s">
        <v>89</v>
      </c>
      <c r="C43" s="282"/>
      <c r="D43" s="351">
        <v>874</v>
      </c>
      <c r="E43" s="389">
        <v>831</v>
      </c>
      <c r="F43" s="390"/>
      <c r="G43" s="270"/>
      <c r="H43" s="80"/>
      <c r="I43" s="80"/>
      <c r="J43" s="80"/>
      <c r="K43" s="80"/>
      <c r="L43" s="80"/>
      <c r="M43" s="80"/>
      <c r="N43" s="80"/>
    </row>
    <row r="44" spans="1:14">
      <c r="A44" s="80"/>
      <c r="B44" s="80"/>
      <c r="C44" s="80"/>
      <c r="D44" s="80"/>
      <c r="E44" s="80"/>
      <c r="F44" s="87"/>
      <c r="G44" s="270"/>
      <c r="H44" s="80"/>
      <c r="I44" s="80"/>
      <c r="J44" s="80"/>
      <c r="K44" s="80"/>
      <c r="L44" s="80"/>
      <c r="M44" s="80"/>
      <c r="N44" s="80"/>
    </row>
    <row r="45" spans="1:14" ht="45">
      <c r="A45" s="80"/>
      <c r="B45" s="283" t="s">
        <v>90</v>
      </c>
      <c r="C45" s="284"/>
      <c r="D45" s="285">
        <v>1125</v>
      </c>
      <c r="E45" s="80"/>
      <c r="F45" s="286" t="s">
        <v>91</v>
      </c>
      <c r="G45" s="286"/>
      <c r="H45" s="286"/>
      <c r="I45" s="80"/>
      <c r="J45" s="80"/>
      <c r="K45" s="80"/>
      <c r="L45" s="80"/>
      <c r="M45" s="80"/>
      <c r="N45" s="80"/>
    </row>
    <row r="46" spans="1:14">
      <c r="A46" s="80"/>
      <c r="B46" s="287"/>
      <c r="C46" s="80"/>
      <c r="D46" s="80"/>
      <c r="E46" s="80"/>
      <c r="F46" s="270"/>
      <c r="G46" s="80"/>
      <c r="H46" s="80"/>
      <c r="I46" s="80"/>
      <c r="J46" s="80"/>
      <c r="K46" s="80"/>
      <c r="L46" s="80"/>
      <c r="M46" s="80"/>
      <c r="N46" s="80"/>
    </row>
    <row r="47" spans="1:14">
      <c r="A47" s="80"/>
      <c r="B47" s="237" t="s">
        <v>93</v>
      </c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</row>
    <row r="48" spans="1:14">
      <c r="A48" s="80"/>
      <c r="B48" s="84" t="s">
        <v>94</v>
      </c>
      <c r="C48" s="85" t="s">
        <v>24</v>
      </c>
      <c r="D48" s="244">
        <v>365</v>
      </c>
      <c r="E48" s="80"/>
      <c r="F48" s="377" t="s">
        <v>95</v>
      </c>
      <c r="G48" s="396" t="s">
        <v>21</v>
      </c>
      <c r="H48" s="377"/>
      <c r="I48" s="80"/>
      <c r="J48" s="80"/>
      <c r="K48" s="80"/>
      <c r="L48" s="80"/>
      <c r="M48" s="80"/>
      <c r="N48" s="80"/>
    </row>
    <row r="49" spans="1:14">
      <c r="A49" s="80"/>
      <c r="B49" s="278" t="s">
        <v>96</v>
      </c>
      <c r="C49" s="92" t="s">
        <v>97</v>
      </c>
      <c r="D49" s="288">
        <v>6</v>
      </c>
      <c r="E49" s="80"/>
      <c r="F49" s="378"/>
      <c r="G49" s="397"/>
      <c r="H49" s="378"/>
      <c r="I49" s="80"/>
      <c r="J49" s="80"/>
      <c r="K49" s="80"/>
      <c r="L49" s="80"/>
      <c r="M49" s="80"/>
      <c r="N49" s="80"/>
    </row>
    <row r="50" spans="1:14">
      <c r="A50" s="80"/>
      <c r="B50" s="278" t="s">
        <v>98</v>
      </c>
      <c r="C50" s="92" t="s">
        <v>97</v>
      </c>
      <c r="D50" s="288">
        <v>4</v>
      </c>
      <c r="E50" s="80"/>
      <c r="F50" s="378"/>
      <c r="G50" s="397"/>
      <c r="H50" s="378"/>
      <c r="I50" s="80"/>
      <c r="J50" s="80"/>
      <c r="K50" s="80"/>
      <c r="L50" s="80"/>
      <c r="M50" s="80"/>
      <c r="N50" s="80"/>
    </row>
    <row r="51" spans="1:14">
      <c r="A51" s="80"/>
      <c r="B51" s="278" t="s">
        <v>99</v>
      </c>
      <c r="C51" s="92" t="s">
        <v>97</v>
      </c>
      <c r="D51" s="288">
        <v>0</v>
      </c>
      <c r="E51" s="80"/>
      <c r="F51" s="378"/>
      <c r="G51" s="397"/>
      <c r="H51" s="378"/>
      <c r="I51" s="80"/>
      <c r="J51" s="80"/>
      <c r="K51" s="80"/>
      <c r="L51" s="80"/>
      <c r="M51" s="80"/>
      <c r="N51" s="80"/>
    </row>
    <row r="52" spans="1:14">
      <c r="A52" s="80"/>
      <c r="B52" s="278" t="s">
        <v>450</v>
      </c>
      <c r="C52" s="92" t="s">
        <v>97</v>
      </c>
      <c r="D52" s="288">
        <v>228</v>
      </c>
      <c r="E52" s="80"/>
      <c r="F52" s="378"/>
      <c r="G52" s="397"/>
      <c r="H52" s="378"/>
      <c r="I52" s="80"/>
      <c r="J52" s="80"/>
      <c r="K52" s="80"/>
      <c r="L52" s="80"/>
      <c r="M52" s="80"/>
      <c r="N52" s="80"/>
    </row>
    <row r="53" spans="1:14">
      <c r="A53" s="80"/>
      <c r="B53" s="278" t="s">
        <v>100</v>
      </c>
      <c r="C53" s="92" t="s">
        <v>97</v>
      </c>
      <c r="D53" s="288">
        <v>313</v>
      </c>
      <c r="E53" s="80"/>
      <c r="F53" s="378"/>
      <c r="G53" s="397"/>
      <c r="H53" s="378"/>
      <c r="I53" s="80"/>
      <c r="J53" s="80"/>
      <c r="K53" s="80"/>
      <c r="L53" s="80"/>
      <c r="M53" s="80"/>
      <c r="N53" s="80"/>
    </row>
    <row r="54" spans="1:14">
      <c r="A54" s="80"/>
      <c r="B54" s="232" t="s">
        <v>101</v>
      </c>
      <c r="C54" s="99" t="s">
        <v>97</v>
      </c>
      <c r="D54" s="289">
        <v>272</v>
      </c>
      <c r="E54" s="80"/>
      <c r="F54" s="379"/>
      <c r="G54" s="398"/>
      <c r="H54" s="379"/>
      <c r="I54" s="80"/>
      <c r="J54" s="80"/>
      <c r="K54" s="80"/>
      <c r="L54" s="80"/>
      <c r="M54" s="80"/>
      <c r="N54" s="80"/>
    </row>
    <row r="55" spans="1:14" ht="30">
      <c r="A55" s="80"/>
      <c r="B55" s="290" t="s">
        <v>379</v>
      </c>
      <c r="C55" s="291" t="s">
        <v>97</v>
      </c>
      <c r="D55" s="285" t="s">
        <v>538</v>
      </c>
      <c r="E55" s="80"/>
      <c r="F55" s="292" t="s">
        <v>20</v>
      </c>
      <c r="G55" s="292"/>
      <c r="H55" s="292"/>
      <c r="I55" s="80"/>
      <c r="J55" s="80"/>
      <c r="K55" s="80"/>
      <c r="L55" s="80"/>
      <c r="M55" s="80"/>
      <c r="N55" s="80"/>
    </row>
    <row r="56" spans="1:14">
      <c r="A56" s="80"/>
      <c r="B56" s="287"/>
      <c r="C56" s="80"/>
      <c r="D56" s="80"/>
      <c r="E56" s="80"/>
      <c r="F56" s="270"/>
      <c r="G56" s="80"/>
      <c r="H56" s="80"/>
      <c r="I56" s="80"/>
      <c r="J56" s="80"/>
      <c r="K56" s="80"/>
      <c r="L56" s="80"/>
      <c r="M56" s="80"/>
      <c r="N56" s="80"/>
    </row>
    <row r="57" spans="1:14" ht="13.5" customHeight="1">
      <c r="A57" s="80"/>
      <c r="B57" s="81" t="s">
        <v>102</v>
      </c>
      <c r="C57" s="80"/>
      <c r="D57" s="80"/>
      <c r="E57" s="80"/>
      <c r="F57" s="270"/>
      <c r="G57" s="80"/>
      <c r="H57" s="80"/>
      <c r="I57" s="80"/>
      <c r="J57" s="80"/>
      <c r="K57" s="80"/>
      <c r="L57" s="80"/>
      <c r="M57" s="80"/>
      <c r="N57" s="80"/>
    </row>
    <row r="58" spans="1:14">
      <c r="A58" s="80"/>
      <c r="B58" s="55" t="s">
        <v>518</v>
      </c>
      <c r="C58" s="23" t="s">
        <v>103</v>
      </c>
      <c r="D58" s="56">
        <v>650</v>
      </c>
      <c r="E58" s="80"/>
      <c r="F58" s="368" t="s">
        <v>92</v>
      </c>
      <c r="G58" s="392" t="s">
        <v>21</v>
      </c>
      <c r="H58" s="368"/>
      <c r="I58" s="80"/>
      <c r="J58" s="80"/>
      <c r="K58" s="80"/>
      <c r="L58" s="80"/>
      <c r="M58" s="80"/>
      <c r="N58" s="80"/>
    </row>
    <row r="59" spans="1:14" ht="17.25" customHeight="1">
      <c r="A59" s="80"/>
      <c r="B59" s="57" t="s">
        <v>519</v>
      </c>
      <c r="C59" s="25" t="s">
        <v>103</v>
      </c>
      <c r="D59" s="58">
        <v>680</v>
      </c>
      <c r="E59" s="293"/>
      <c r="F59" s="369"/>
      <c r="G59" s="393"/>
      <c r="H59" s="369"/>
      <c r="I59" s="80"/>
      <c r="J59" s="80"/>
      <c r="K59" s="80"/>
      <c r="L59" s="80"/>
      <c r="M59" s="80"/>
      <c r="N59" s="80"/>
    </row>
    <row r="60" spans="1:14">
      <c r="A60" s="80"/>
      <c r="B60" s="57" t="s">
        <v>520</v>
      </c>
      <c r="C60" s="25" t="s">
        <v>103</v>
      </c>
      <c r="D60" s="58">
        <v>450</v>
      </c>
      <c r="E60" s="80"/>
      <c r="F60" s="369"/>
      <c r="G60" s="393"/>
      <c r="H60" s="369"/>
      <c r="I60" s="80"/>
      <c r="J60" s="80"/>
      <c r="K60" s="80"/>
      <c r="L60" s="80"/>
      <c r="M60" s="80"/>
      <c r="N60" s="80"/>
    </row>
    <row r="61" spans="1:14">
      <c r="A61" s="80"/>
      <c r="B61" s="57" t="s">
        <v>521</v>
      </c>
      <c r="C61" s="25" t="s">
        <v>103</v>
      </c>
      <c r="D61" s="58">
        <v>380</v>
      </c>
      <c r="E61" s="80"/>
      <c r="F61" s="369"/>
      <c r="G61" s="393"/>
      <c r="H61" s="369"/>
      <c r="I61" s="80"/>
      <c r="J61" s="80"/>
      <c r="K61" s="80"/>
      <c r="L61" s="80"/>
      <c r="M61" s="80"/>
      <c r="N61" s="80"/>
    </row>
    <row r="62" spans="1:14">
      <c r="A62" s="80"/>
      <c r="B62" s="57" t="s">
        <v>522</v>
      </c>
      <c r="C62" s="25" t="s">
        <v>103</v>
      </c>
      <c r="D62" s="58">
        <v>150</v>
      </c>
      <c r="E62" s="80"/>
      <c r="F62" s="369"/>
      <c r="G62" s="393"/>
      <c r="H62" s="369"/>
      <c r="I62" s="80"/>
      <c r="J62" s="80"/>
      <c r="K62" s="80"/>
      <c r="L62" s="80"/>
      <c r="M62" s="80"/>
      <c r="N62" s="80"/>
    </row>
    <row r="63" spans="1:14">
      <c r="A63" s="80"/>
      <c r="B63" s="57" t="s">
        <v>523</v>
      </c>
      <c r="C63" s="25" t="s">
        <v>103</v>
      </c>
      <c r="D63" s="58">
        <v>210</v>
      </c>
      <c r="E63" s="80"/>
      <c r="F63" s="369"/>
      <c r="G63" s="393"/>
      <c r="H63" s="369"/>
      <c r="I63" s="80"/>
      <c r="J63" s="80"/>
      <c r="K63" s="80"/>
      <c r="L63" s="80"/>
      <c r="M63" s="80"/>
      <c r="N63" s="80"/>
    </row>
    <row r="64" spans="1:14">
      <c r="A64" s="80"/>
      <c r="B64" s="57" t="s">
        <v>524</v>
      </c>
      <c r="C64" s="25" t="s">
        <v>103</v>
      </c>
      <c r="D64" s="58">
        <v>250</v>
      </c>
      <c r="E64" s="80"/>
      <c r="F64" s="369"/>
      <c r="G64" s="393"/>
      <c r="H64" s="369"/>
      <c r="I64" s="80"/>
      <c r="J64" s="80"/>
      <c r="K64" s="80"/>
      <c r="L64" s="80"/>
      <c r="M64" s="80"/>
      <c r="N64" s="80"/>
    </row>
    <row r="65" spans="1:14">
      <c r="A65" s="80"/>
      <c r="B65" s="57" t="s">
        <v>551</v>
      </c>
      <c r="C65" s="25" t="s">
        <v>103</v>
      </c>
      <c r="D65" s="58">
        <v>230</v>
      </c>
      <c r="E65" s="80"/>
      <c r="F65" s="369"/>
      <c r="G65" s="393"/>
      <c r="H65" s="369"/>
      <c r="I65" s="80"/>
      <c r="J65" s="80"/>
      <c r="K65" s="80"/>
      <c r="L65" s="80"/>
      <c r="M65" s="80"/>
      <c r="N65" s="80"/>
    </row>
    <row r="66" spans="1:14">
      <c r="A66" s="80"/>
      <c r="B66" s="57" t="s">
        <v>526</v>
      </c>
      <c r="C66" s="25" t="s">
        <v>103</v>
      </c>
      <c r="D66" s="58">
        <v>87</v>
      </c>
      <c r="E66" s="80"/>
      <c r="F66" s="369"/>
      <c r="G66" s="393"/>
      <c r="H66" s="369"/>
      <c r="I66" s="80"/>
      <c r="J66" s="80"/>
      <c r="K66" s="80"/>
      <c r="L66" s="80"/>
      <c r="M66" s="80"/>
      <c r="N66" s="80"/>
    </row>
    <row r="67" spans="1:14">
      <c r="A67" s="80"/>
      <c r="B67" s="60" t="s">
        <v>537</v>
      </c>
      <c r="C67" s="27" t="s">
        <v>103</v>
      </c>
      <c r="D67" s="61">
        <v>98</v>
      </c>
      <c r="E67" s="80"/>
      <c r="F67" s="370"/>
      <c r="G67" s="394"/>
      <c r="H67" s="370"/>
      <c r="I67" s="80"/>
      <c r="J67" s="80"/>
      <c r="K67" s="80"/>
      <c r="L67" s="80"/>
      <c r="M67" s="80"/>
      <c r="N67" s="80"/>
    </row>
    <row r="68" spans="1:14">
      <c r="A68" s="80"/>
      <c r="B68" s="80"/>
      <c r="C68" s="80"/>
      <c r="D68" s="80"/>
      <c r="E68" s="80"/>
      <c r="F68" s="80"/>
      <c r="G68" s="270"/>
      <c r="H68" s="80"/>
      <c r="I68" s="80"/>
      <c r="J68" s="80"/>
      <c r="K68" s="80"/>
      <c r="L68" s="80"/>
      <c r="M68" s="80"/>
      <c r="N68" s="80"/>
    </row>
    <row r="69" spans="1:14">
      <c r="A69" s="80"/>
      <c r="B69" s="81" t="s">
        <v>104</v>
      </c>
      <c r="C69" s="81"/>
      <c r="D69" s="81"/>
      <c r="E69" s="81"/>
      <c r="F69" s="81"/>
      <c r="G69" s="294"/>
      <c r="H69" s="80"/>
      <c r="I69" s="80"/>
      <c r="J69" s="80"/>
      <c r="K69" s="80"/>
      <c r="L69" s="80"/>
      <c r="M69" s="80"/>
      <c r="N69" s="80"/>
    </row>
    <row r="70" spans="1:14">
      <c r="A70" s="80"/>
      <c r="B70" s="295"/>
      <c r="C70" s="256"/>
      <c r="D70" s="256" t="s">
        <v>72</v>
      </c>
      <c r="E70" s="382" t="s">
        <v>73</v>
      </c>
      <c r="F70" s="383"/>
      <c r="G70" s="377" t="s">
        <v>20</v>
      </c>
      <c r="H70" s="377" t="s">
        <v>21</v>
      </c>
      <c r="I70" s="377"/>
      <c r="J70" s="80"/>
      <c r="K70" s="80"/>
      <c r="L70" s="80"/>
      <c r="M70" s="80"/>
      <c r="N70" s="80"/>
    </row>
    <row r="71" spans="1:14">
      <c r="A71" s="80"/>
      <c r="B71" s="278" t="s">
        <v>105</v>
      </c>
      <c r="C71" s="92" t="s">
        <v>97</v>
      </c>
      <c r="D71" s="92">
        <v>5</v>
      </c>
      <c r="E71" s="384">
        <v>6</v>
      </c>
      <c r="F71" s="384"/>
      <c r="G71" s="378"/>
      <c r="H71" s="378"/>
      <c r="I71" s="378"/>
      <c r="J71" s="80"/>
      <c r="K71" s="80"/>
      <c r="L71" s="80"/>
      <c r="M71" s="80"/>
      <c r="N71" s="80"/>
    </row>
    <row r="72" spans="1:14">
      <c r="A72" s="80"/>
      <c r="B72" s="278" t="s">
        <v>106</v>
      </c>
      <c r="C72" s="92" t="s">
        <v>97</v>
      </c>
      <c r="D72" s="92">
        <v>10</v>
      </c>
      <c r="E72" s="385">
        <v>7</v>
      </c>
      <c r="F72" s="386"/>
      <c r="G72" s="378"/>
      <c r="H72" s="378"/>
      <c r="I72" s="378"/>
      <c r="J72" s="80"/>
      <c r="K72" s="80"/>
      <c r="L72" s="80"/>
      <c r="M72" s="80"/>
      <c r="N72" s="80"/>
    </row>
    <row r="73" spans="1:14">
      <c r="A73" s="80"/>
      <c r="B73" s="278" t="s">
        <v>107</v>
      </c>
      <c r="C73" s="92" t="s">
        <v>97</v>
      </c>
      <c r="D73" s="92">
        <v>20</v>
      </c>
      <c r="E73" s="385">
        <v>18</v>
      </c>
      <c r="F73" s="386"/>
      <c r="G73" s="378"/>
      <c r="H73" s="378"/>
      <c r="I73" s="378"/>
      <c r="J73" s="80"/>
      <c r="K73" s="80"/>
      <c r="L73" s="80"/>
      <c r="M73" s="80"/>
      <c r="N73" s="80"/>
    </row>
    <row r="74" spans="1:14">
      <c r="A74" s="80"/>
      <c r="B74" s="278" t="s">
        <v>108</v>
      </c>
      <c r="C74" s="92" t="s">
        <v>97</v>
      </c>
      <c r="D74" s="92">
        <v>4</v>
      </c>
      <c r="E74" s="385">
        <v>5</v>
      </c>
      <c r="F74" s="386"/>
      <c r="G74" s="378"/>
      <c r="H74" s="378"/>
      <c r="I74" s="378"/>
      <c r="J74" s="80"/>
      <c r="K74" s="80"/>
      <c r="L74" s="80"/>
      <c r="M74" s="80"/>
      <c r="N74" s="80"/>
    </row>
    <row r="75" spans="1:14">
      <c r="A75" s="80"/>
      <c r="B75" s="232" t="s">
        <v>109</v>
      </c>
      <c r="C75" s="99" t="s">
        <v>97</v>
      </c>
      <c r="D75" s="99">
        <v>6</v>
      </c>
      <c r="E75" s="387">
        <v>3</v>
      </c>
      <c r="F75" s="388"/>
      <c r="G75" s="379"/>
      <c r="H75" s="379"/>
      <c r="I75" s="379"/>
      <c r="J75" s="80"/>
      <c r="K75" s="80"/>
      <c r="L75" s="80"/>
      <c r="M75" s="80"/>
      <c r="N75" s="80"/>
    </row>
    <row r="76" spans="1:14">
      <c r="A76" s="80"/>
      <c r="B76" s="81"/>
      <c r="C76" s="81"/>
      <c r="D76" s="81"/>
      <c r="E76" s="81"/>
      <c r="F76" s="81"/>
      <c r="G76" s="294"/>
      <c r="H76" s="80"/>
      <c r="I76" s="80"/>
      <c r="J76" s="80"/>
      <c r="K76" s="80"/>
      <c r="L76" s="80"/>
      <c r="M76" s="80"/>
      <c r="N76" s="80"/>
    </row>
    <row r="77" spans="1:14">
      <c r="A77" s="80"/>
      <c r="B77" s="243" t="s">
        <v>244</v>
      </c>
      <c r="C77" s="80"/>
      <c r="D77" s="80"/>
      <c r="E77" s="80"/>
      <c r="F77" s="80"/>
      <c r="G77" s="270"/>
      <c r="H77" s="80"/>
      <c r="I77" s="80"/>
      <c r="J77" s="80"/>
      <c r="K77" s="80"/>
      <c r="L77" s="80"/>
      <c r="M77" s="80"/>
      <c r="N77" s="80"/>
    </row>
    <row r="78" spans="1:14">
      <c r="A78" s="80"/>
      <c r="B78" s="84" t="s">
        <v>240</v>
      </c>
      <c r="C78" s="85" t="s">
        <v>24</v>
      </c>
      <c r="D78" s="86">
        <v>141</v>
      </c>
      <c r="E78" s="80"/>
      <c r="F78" s="368" t="s">
        <v>92</v>
      </c>
      <c r="G78" s="368"/>
      <c r="H78" s="368"/>
      <c r="I78" s="80"/>
      <c r="J78" s="80"/>
      <c r="K78" s="80"/>
      <c r="L78" s="80"/>
      <c r="M78" s="80"/>
      <c r="N78" s="80"/>
    </row>
    <row r="79" spans="1:14">
      <c r="A79" s="80"/>
      <c r="B79" s="278" t="s">
        <v>347</v>
      </c>
      <c r="C79" s="92" t="s">
        <v>24</v>
      </c>
      <c r="D79" s="90">
        <v>0</v>
      </c>
      <c r="E79" s="80"/>
      <c r="F79" s="369"/>
      <c r="G79" s="369"/>
      <c r="H79" s="369"/>
      <c r="I79" s="80"/>
      <c r="J79" s="80"/>
      <c r="K79" s="80"/>
      <c r="L79" s="80"/>
      <c r="M79" s="80"/>
      <c r="N79" s="80"/>
    </row>
    <row r="80" spans="1:14">
      <c r="A80" s="80"/>
      <c r="B80" s="278" t="s">
        <v>241</v>
      </c>
      <c r="C80" s="92" t="s">
        <v>24</v>
      </c>
      <c r="D80" s="90">
        <v>6</v>
      </c>
      <c r="E80" s="80"/>
      <c r="F80" s="369"/>
      <c r="G80" s="369"/>
      <c r="H80" s="369"/>
      <c r="I80" s="80"/>
      <c r="J80" s="80"/>
      <c r="K80" s="80"/>
      <c r="L80" s="80"/>
      <c r="M80" s="80"/>
      <c r="N80" s="80"/>
    </row>
    <row r="81" spans="1:14">
      <c r="A81" s="80"/>
      <c r="B81" s="278" t="s">
        <v>242</v>
      </c>
      <c r="C81" s="92" t="s">
        <v>24</v>
      </c>
      <c r="D81" s="90">
        <v>0</v>
      </c>
      <c r="E81" s="80"/>
      <c r="F81" s="369"/>
      <c r="G81" s="369"/>
      <c r="H81" s="369"/>
      <c r="I81" s="80"/>
      <c r="J81" s="80"/>
      <c r="K81" s="80"/>
      <c r="L81" s="80"/>
      <c r="M81" s="80"/>
      <c r="N81" s="80"/>
    </row>
    <row r="82" spans="1:14">
      <c r="A82" s="80"/>
      <c r="B82" s="232" t="s">
        <v>243</v>
      </c>
      <c r="C82" s="99" t="s">
        <v>24</v>
      </c>
      <c r="D82" s="143">
        <v>0</v>
      </c>
      <c r="E82" s="80"/>
      <c r="F82" s="370"/>
      <c r="G82" s="370"/>
      <c r="H82" s="370"/>
      <c r="I82" s="80"/>
      <c r="J82" s="80"/>
      <c r="K82" s="80"/>
      <c r="L82" s="80"/>
      <c r="M82" s="80"/>
      <c r="N82" s="80"/>
    </row>
    <row r="83" spans="1:14">
      <c r="A83" s="80"/>
      <c r="B83" s="80"/>
      <c r="C83" s="80"/>
      <c r="D83" s="80"/>
      <c r="E83" s="80"/>
      <c r="F83" s="80"/>
      <c r="G83" s="270"/>
      <c r="H83" s="80"/>
      <c r="I83" s="80"/>
      <c r="J83" s="80"/>
      <c r="K83" s="80"/>
      <c r="L83" s="80"/>
      <c r="M83" s="80"/>
      <c r="N83" s="80"/>
    </row>
  </sheetData>
  <mergeCells count="45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18:H24"/>
    <mergeCell ref="B26:H26"/>
    <mergeCell ref="E27:F27"/>
    <mergeCell ref="E28:F28"/>
    <mergeCell ref="E33:F33"/>
    <mergeCell ref="E34:F34"/>
    <mergeCell ref="I28:I42"/>
    <mergeCell ref="H48:H54"/>
    <mergeCell ref="H58:H67"/>
    <mergeCell ref="I70:I75"/>
    <mergeCell ref="G58:G67"/>
    <mergeCell ref="G28:G42"/>
    <mergeCell ref="G48:G54"/>
    <mergeCell ref="F48:F54"/>
    <mergeCell ref="E35:F35"/>
    <mergeCell ref="E36:F36"/>
    <mergeCell ref="E37:F37"/>
    <mergeCell ref="E39:F39"/>
    <mergeCell ref="E40:F40"/>
    <mergeCell ref="F58:F67"/>
    <mergeCell ref="E41:F41"/>
    <mergeCell ref="E42:F42"/>
    <mergeCell ref="A25:J25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</mergeCells>
  <pageMargins left="0.7" right="0.7" top="0.75" bottom="0.75" header="0.3" footer="0.3"/>
  <pageSetup scale="9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3"/>
  <sheetViews>
    <sheetView workbookViewId="0">
      <pane ySplit="2" topLeftCell="A3" activePane="bottomLeft" state="frozen"/>
      <selection pane="bottomLeft" activeCell="J51" sqref="J51"/>
    </sheetView>
  </sheetViews>
  <sheetFormatPr defaultRowHeight="15"/>
  <cols>
    <col min="1" max="1" width="28.42578125" customWidth="1"/>
    <col min="2" max="2" width="36" customWidth="1"/>
    <col min="3" max="3" width="10.140625" customWidth="1"/>
    <col min="4" max="4" width="9.140625" customWidth="1"/>
    <col min="5" max="5" width="10.85546875" hidden="1" customWidth="1"/>
    <col min="6" max="6" width="15.85546875" customWidth="1"/>
    <col min="7" max="7" width="9.7109375" customWidth="1"/>
    <col min="9" max="9" width="4.85546875" customWidth="1"/>
    <col min="11" max="11" width="22.5703125" bestFit="1" customWidth="1"/>
  </cols>
  <sheetData>
    <row r="1" spans="1:8">
      <c r="A1" s="80"/>
      <c r="B1" s="80"/>
      <c r="C1" s="81" t="s">
        <v>14</v>
      </c>
      <c r="D1" s="81" t="s">
        <v>47</v>
      </c>
      <c r="E1" s="81"/>
      <c r="F1" s="82" t="s">
        <v>17</v>
      </c>
      <c r="G1" s="83" t="s">
        <v>18</v>
      </c>
      <c r="H1" s="83" t="s">
        <v>386</v>
      </c>
    </row>
    <row r="2" spans="1:8">
      <c r="A2" s="80"/>
      <c r="B2" s="81" t="s">
        <v>160</v>
      </c>
      <c r="C2" s="80"/>
      <c r="D2" s="80"/>
      <c r="E2" s="80"/>
      <c r="F2" s="80"/>
      <c r="G2" s="80"/>
      <c r="H2" s="80"/>
    </row>
    <row r="3" spans="1:8" ht="39">
      <c r="A3" s="163" t="s">
        <v>430</v>
      </c>
      <c r="B3" s="144" t="s">
        <v>161</v>
      </c>
      <c r="C3" s="169" t="s">
        <v>24</v>
      </c>
      <c r="D3" s="221">
        <v>1711</v>
      </c>
      <c r="E3" s="123"/>
      <c r="F3" s="160" t="s">
        <v>162</v>
      </c>
      <c r="G3" s="147"/>
      <c r="H3" s="147"/>
    </row>
    <row r="4" spans="1:8" ht="16.5" customHeight="1">
      <c r="A4" s="163"/>
      <c r="B4" s="148" t="s">
        <v>163</v>
      </c>
      <c r="C4" s="170" t="s">
        <v>24</v>
      </c>
      <c r="D4" s="310">
        <v>290</v>
      </c>
      <c r="E4" s="123"/>
      <c r="F4" s="151" t="s">
        <v>162</v>
      </c>
      <c r="G4" s="151"/>
      <c r="H4" s="151"/>
    </row>
    <row r="5" spans="1:8" ht="16.5" customHeight="1">
      <c r="A5" s="163"/>
      <c r="B5" s="148" t="s">
        <v>164</v>
      </c>
      <c r="C5" s="171" t="s">
        <v>24</v>
      </c>
      <c r="D5" s="310"/>
      <c r="E5" s="123"/>
      <c r="F5" s="151" t="s">
        <v>162</v>
      </c>
      <c r="G5" s="151"/>
      <c r="H5" s="151"/>
    </row>
    <row r="6" spans="1:8" ht="16.5" customHeight="1">
      <c r="A6" s="161"/>
      <c r="B6" s="148" t="s">
        <v>165</v>
      </c>
      <c r="C6" s="140" t="s">
        <v>24</v>
      </c>
      <c r="D6" s="310">
        <v>266</v>
      </c>
      <c r="E6" s="123"/>
      <c r="F6" s="151" t="s">
        <v>162</v>
      </c>
      <c r="G6" s="151"/>
      <c r="H6" s="151"/>
    </row>
    <row r="7" spans="1:8" ht="16.5" customHeight="1">
      <c r="A7" s="161"/>
      <c r="B7" s="148" t="s">
        <v>166</v>
      </c>
      <c r="C7" s="140" t="s">
        <v>24</v>
      </c>
      <c r="D7" s="310">
        <v>0</v>
      </c>
      <c r="E7" s="123"/>
      <c r="F7" s="151" t="s">
        <v>162</v>
      </c>
      <c r="G7" s="151"/>
      <c r="H7" s="151"/>
    </row>
    <row r="8" spans="1:8" ht="16.5" customHeight="1">
      <c r="A8" s="161"/>
      <c r="B8" s="148" t="s">
        <v>167</v>
      </c>
      <c r="C8" s="140" t="s">
        <v>24</v>
      </c>
      <c r="D8" s="310">
        <v>0</v>
      </c>
      <c r="E8" s="123"/>
      <c r="F8" s="151" t="s">
        <v>162</v>
      </c>
      <c r="G8" s="151"/>
      <c r="H8" s="151"/>
    </row>
    <row r="9" spans="1:8" ht="16.5" customHeight="1">
      <c r="A9" s="161"/>
      <c r="B9" s="148" t="s">
        <v>168</v>
      </c>
      <c r="C9" s="140" t="s">
        <v>24</v>
      </c>
      <c r="D9" s="310">
        <v>932</v>
      </c>
      <c r="E9" s="123"/>
      <c r="F9" s="151" t="s">
        <v>162</v>
      </c>
      <c r="G9" s="151"/>
      <c r="H9" s="151"/>
    </row>
    <row r="10" spans="1:8" ht="15.75" customHeight="1">
      <c r="A10" s="161"/>
      <c r="B10" s="148" t="s">
        <v>169</v>
      </c>
      <c r="C10" s="140" t="s">
        <v>24</v>
      </c>
      <c r="D10" s="310">
        <v>0</v>
      </c>
      <c r="E10" s="123"/>
      <c r="F10" s="151" t="s">
        <v>162</v>
      </c>
      <c r="G10" s="151"/>
      <c r="H10" s="151"/>
    </row>
    <row r="11" spans="1:8" ht="15.75" customHeight="1">
      <c r="A11" s="161"/>
      <c r="B11" s="148" t="s">
        <v>170</v>
      </c>
      <c r="C11" s="140" t="s">
        <v>24</v>
      </c>
      <c r="D11" s="310">
        <v>260</v>
      </c>
      <c r="E11" s="123"/>
      <c r="F11" s="151" t="s">
        <v>162</v>
      </c>
      <c r="G11" s="151"/>
      <c r="H11" s="151"/>
    </row>
    <row r="12" spans="1:8" ht="16.5" customHeight="1">
      <c r="A12" s="161"/>
      <c r="B12" s="148" t="s">
        <v>171</v>
      </c>
      <c r="C12" s="140" t="s">
        <v>24</v>
      </c>
      <c r="D12" s="310">
        <v>0</v>
      </c>
      <c r="E12" s="123"/>
      <c r="F12" s="151" t="s">
        <v>162</v>
      </c>
      <c r="G12" s="151"/>
      <c r="H12" s="151"/>
    </row>
    <row r="13" spans="1:8" ht="16.5" customHeight="1">
      <c r="A13" s="161"/>
      <c r="B13" s="148" t="s">
        <v>172</v>
      </c>
      <c r="C13" s="140" t="s">
        <v>24</v>
      </c>
      <c r="D13" s="310">
        <v>16</v>
      </c>
      <c r="E13" s="123"/>
      <c r="F13" s="151" t="s">
        <v>162</v>
      </c>
      <c r="G13" s="151"/>
      <c r="H13" s="151"/>
    </row>
    <row r="14" spans="1:8" ht="16.5" customHeight="1">
      <c r="A14" s="161"/>
      <c r="B14" s="148" t="s">
        <v>173</v>
      </c>
      <c r="C14" s="140" t="s">
        <v>24</v>
      </c>
      <c r="D14" s="310">
        <v>0</v>
      </c>
      <c r="E14" s="123"/>
      <c r="F14" s="151" t="s">
        <v>162</v>
      </c>
      <c r="G14" s="151"/>
      <c r="H14" s="151"/>
    </row>
    <row r="15" spans="1:8" ht="16.5" customHeight="1">
      <c r="A15" s="407" t="s">
        <v>431</v>
      </c>
      <c r="B15" s="148" t="s">
        <v>174</v>
      </c>
      <c r="C15" s="140" t="s">
        <v>24</v>
      </c>
      <c r="D15" s="310">
        <v>0</v>
      </c>
      <c r="E15" s="123"/>
      <c r="F15" s="151" t="s">
        <v>162</v>
      </c>
      <c r="G15" s="151"/>
      <c r="H15" s="151"/>
    </row>
    <row r="16" spans="1:8" ht="16.5" customHeight="1">
      <c r="A16" s="407"/>
      <c r="B16" s="148" t="s">
        <v>175</v>
      </c>
      <c r="C16" s="140" t="s">
        <v>24</v>
      </c>
      <c r="D16" s="310">
        <v>1170</v>
      </c>
      <c r="E16" s="123"/>
      <c r="F16" s="151" t="s">
        <v>162</v>
      </c>
      <c r="G16" s="151"/>
      <c r="H16" s="151"/>
    </row>
    <row r="17" spans="1:13" ht="16.5" customHeight="1">
      <c r="A17" s="163"/>
      <c r="B17" s="148" t="s">
        <v>176</v>
      </c>
      <c r="C17" s="140" t="s">
        <v>24</v>
      </c>
      <c r="D17" s="310">
        <v>3392</v>
      </c>
      <c r="E17" s="123"/>
      <c r="F17" s="151" t="s">
        <v>162</v>
      </c>
      <c r="G17" s="151"/>
      <c r="H17" s="151"/>
    </row>
    <row r="18" spans="1:13" ht="16.5" customHeight="1">
      <c r="A18" s="163"/>
      <c r="B18" s="162" t="s">
        <v>177</v>
      </c>
      <c r="C18" s="141" t="s">
        <v>24</v>
      </c>
      <c r="D18" s="222">
        <v>0</v>
      </c>
      <c r="E18" s="123"/>
      <c r="F18" s="155" t="s">
        <v>162</v>
      </c>
      <c r="G18" s="155"/>
      <c r="H18" s="155"/>
    </row>
    <row r="19" spans="1:13" ht="16.5" customHeight="1"/>
    <row r="20" spans="1:13" ht="16.5" customHeight="1">
      <c r="A20" s="80"/>
      <c r="B20" s="144" t="s">
        <v>263</v>
      </c>
      <c r="C20" s="139" t="s">
        <v>97</v>
      </c>
      <c r="D20" s="221">
        <v>0</v>
      </c>
      <c r="E20" s="101"/>
      <c r="F20" s="145" t="s">
        <v>162</v>
      </c>
      <c r="G20" s="146"/>
    </row>
    <row r="21" spans="1:13">
      <c r="A21" s="101"/>
      <c r="B21" s="148" t="s">
        <v>477</v>
      </c>
      <c r="C21" s="140" t="s">
        <v>97</v>
      </c>
      <c r="D21" s="310">
        <v>0</v>
      </c>
      <c r="E21" s="101"/>
      <c r="F21" s="149" t="s">
        <v>162</v>
      </c>
      <c r="G21" s="150"/>
      <c r="H21" s="95"/>
    </row>
    <row r="22" spans="1:13">
      <c r="A22" s="101"/>
      <c r="B22" s="148" t="s">
        <v>264</v>
      </c>
      <c r="C22" s="140" t="s">
        <v>97</v>
      </c>
      <c r="D22" s="310">
        <v>2</v>
      </c>
      <c r="E22" s="101"/>
      <c r="F22" s="149" t="s">
        <v>162</v>
      </c>
      <c r="G22" s="164"/>
      <c r="H22" s="167"/>
      <c r="I22" s="101"/>
    </row>
    <row r="23" spans="1:13">
      <c r="A23" s="101"/>
      <c r="B23" s="152" t="s">
        <v>265</v>
      </c>
      <c r="C23" s="172" t="s">
        <v>97</v>
      </c>
      <c r="D23" s="311">
        <v>1</v>
      </c>
      <c r="E23" s="101"/>
      <c r="F23" s="153" t="s">
        <v>162</v>
      </c>
      <c r="G23" s="165"/>
      <c r="H23" s="167"/>
      <c r="I23" s="101"/>
    </row>
    <row r="24" spans="1:13">
      <c r="A24" s="101"/>
      <c r="H24" s="166"/>
      <c r="I24" s="101"/>
    </row>
    <row r="25" spans="1:13">
      <c r="A25" s="168"/>
      <c r="B25" s="109" t="s">
        <v>329</v>
      </c>
      <c r="C25" s="101"/>
      <c r="D25" s="101"/>
      <c r="E25" s="101"/>
      <c r="F25" s="101"/>
      <c r="G25" s="101"/>
      <c r="H25" s="101"/>
      <c r="I25" s="101"/>
    </row>
    <row r="26" spans="1:13">
      <c r="A26" s="101"/>
      <c r="B26" s="109" t="s">
        <v>330</v>
      </c>
      <c r="C26" s="101"/>
      <c r="D26" s="109" t="s">
        <v>219</v>
      </c>
      <c r="E26" s="156" t="s">
        <v>178</v>
      </c>
      <c r="F26" s="156"/>
      <c r="G26" s="157" t="s">
        <v>179</v>
      </c>
      <c r="H26" s="101"/>
      <c r="I26" s="101"/>
    </row>
    <row r="27" spans="1:13">
      <c r="A27" s="101"/>
      <c r="B27" s="144" t="s">
        <v>335</v>
      </c>
      <c r="C27" s="139" t="s">
        <v>180</v>
      </c>
      <c r="D27" s="410">
        <v>9295</v>
      </c>
      <c r="E27" s="411"/>
      <c r="F27" s="412"/>
      <c r="G27" s="312">
        <v>3718</v>
      </c>
      <c r="H27" s="101"/>
      <c r="I27" s="101"/>
    </row>
    <row r="28" spans="1:13">
      <c r="A28" s="101"/>
      <c r="B28" s="148" t="s">
        <v>336</v>
      </c>
      <c r="C28" s="140" t="s">
        <v>180</v>
      </c>
      <c r="D28" s="413">
        <v>13948</v>
      </c>
      <c r="E28" s="385"/>
      <c r="F28" s="386"/>
      <c r="G28" s="313">
        <v>5575</v>
      </c>
      <c r="H28" s="101"/>
      <c r="I28" s="101"/>
    </row>
    <row r="29" spans="1:13">
      <c r="A29" s="101"/>
      <c r="B29" s="148" t="s">
        <v>337</v>
      </c>
      <c r="C29" s="140" t="s">
        <v>24</v>
      </c>
      <c r="D29" s="413">
        <v>27625</v>
      </c>
      <c r="E29" s="385"/>
      <c r="F29" s="386"/>
      <c r="G29" s="314">
        <v>7650280</v>
      </c>
      <c r="H29" s="101"/>
      <c r="I29" s="101"/>
    </row>
    <row r="30" spans="1:13">
      <c r="A30" s="101"/>
      <c r="B30" s="148" t="s">
        <v>338</v>
      </c>
      <c r="C30" s="140" t="s">
        <v>180</v>
      </c>
      <c r="D30" s="413">
        <v>0</v>
      </c>
      <c r="E30" s="385"/>
      <c r="F30" s="386"/>
      <c r="G30" s="314">
        <v>0</v>
      </c>
      <c r="H30" s="101"/>
      <c r="I30" s="101"/>
    </row>
    <row r="31" spans="1:13">
      <c r="A31" s="101"/>
      <c r="B31" s="148" t="s">
        <v>339</v>
      </c>
      <c r="C31" s="140" t="s">
        <v>180</v>
      </c>
      <c r="D31" s="413">
        <v>6000</v>
      </c>
      <c r="E31" s="385"/>
      <c r="F31" s="386"/>
      <c r="G31" s="314">
        <v>4088</v>
      </c>
      <c r="H31" s="101"/>
      <c r="I31" s="101"/>
      <c r="K31" s="70" t="s">
        <v>162</v>
      </c>
      <c r="L31" s="76"/>
      <c r="M31" s="71"/>
    </row>
    <row r="32" spans="1:13">
      <c r="A32" s="101"/>
      <c r="B32" s="148" t="s">
        <v>340</v>
      </c>
      <c r="C32" s="140" t="s">
        <v>180</v>
      </c>
      <c r="D32" s="413">
        <v>0</v>
      </c>
      <c r="E32" s="385"/>
      <c r="F32" s="386"/>
      <c r="G32" s="314">
        <v>0</v>
      </c>
      <c r="H32" s="101"/>
      <c r="I32" s="101"/>
      <c r="K32" s="70" t="s">
        <v>162</v>
      </c>
      <c r="L32" s="76"/>
      <c r="M32" s="72"/>
    </row>
    <row r="33" spans="1:13">
      <c r="A33" s="101"/>
      <c r="B33" s="148" t="s">
        <v>341</v>
      </c>
      <c r="C33" s="140" t="s">
        <v>180</v>
      </c>
      <c r="D33" s="413">
        <v>0</v>
      </c>
      <c r="E33" s="385"/>
      <c r="F33" s="386"/>
      <c r="G33" s="314">
        <v>0</v>
      </c>
      <c r="H33" s="101"/>
      <c r="I33" s="101"/>
      <c r="K33" s="74"/>
      <c r="L33" s="142"/>
      <c r="M33" s="142"/>
    </row>
    <row r="34" spans="1:13">
      <c r="A34" s="101"/>
      <c r="B34" s="148" t="s">
        <v>169</v>
      </c>
      <c r="C34" s="140" t="s">
        <v>180</v>
      </c>
      <c r="D34" s="413">
        <v>0</v>
      </c>
      <c r="E34" s="385"/>
      <c r="F34" s="386"/>
      <c r="G34" s="314">
        <v>0</v>
      </c>
      <c r="H34" s="101"/>
      <c r="I34" s="101"/>
      <c r="K34" s="74"/>
      <c r="L34" s="142"/>
      <c r="M34" s="142"/>
    </row>
    <row r="35" spans="1:13">
      <c r="A35" s="101"/>
      <c r="B35" s="148" t="s">
        <v>342</v>
      </c>
      <c r="C35" s="140" t="s">
        <v>180</v>
      </c>
      <c r="D35" s="413">
        <v>0</v>
      </c>
      <c r="E35" s="385"/>
      <c r="F35" s="386"/>
      <c r="G35" s="314">
        <v>0</v>
      </c>
      <c r="H35" s="101"/>
      <c r="I35" s="101"/>
      <c r="K35" s="74"/>
      <c r="L35" s="142"/>
      <c r="M35" s="142"/>
    </row>
    <row r="36" spans="1:13">
      <c r="A36" s="101"/>
      <c r="B36" s="148" t="s">
        <v>343</v>
      </c>
      <c r="C36" s="140" t="s">
        <v>180</v>
      </c>
      <c r="D36" s="413">
        <v>6843</v>
      </c>
      <c r="E36" s="385"/>
      <c r="F36" s="386"/>
      <c r="G36" s="314">
        <v>4790</v>
      </c>
      <c r="H36" s="101"/>
      <c r="I36" s="101"/>
      <c r="K36" s="74"/>
      <c r="L36" s="142"/>
      <c r="M36" s="142"/>
    </row>
    <row r="37" spans="1:13">
      <c r="A37" s="101"/>
      <c r="B37" s="152" t="s">
        <v>344</v>
      </c>
      <c r="C37" s="172" t="s">
        <v>180</v>
      </c>
      <c r="D37" s="414">
        <v>0</v>
      </c>
      <c r="E37" s="387"/>
      <c r="F37" s="388"/>
      <c r="G37" s="315">
        <v>0</v>
      </c>
      <c r="H37" s="101"/>
      <c r="I37" s="101"/>
      <c r="K37" s="74"/>
      <c r="L37" s="142"/>
      <c r="M37" s="142"/>
    </row>
    <row r="38" spans="1:13" ht="33.75" customHeight="1">
      <c r="A38" s="101"/>
      <c r="B38" s="152"/>
      <c r="C38" s="173"/>
      <c r="D38" s="415" t="s">
        <v>331</v>
      </c>
      <c r="E38" s="416"/>
      <c r="F38" s="417"/>
      <c r="G38" s="175" t="s">
        <v>179</v>
      </c>
      <c r="H38" s="408" t="s">
        <v>332</v>
      </c>
      <c r="I38" s="409"/>
      <c r="K38" s="74"/>
      <c r="L38" s="142"/>
      <c r="M38" s="142"/>
    </row>
    <row r="39" spans="1:13" ht="26.25" customHeight="1">
      <c r="A39" s="101"/>
      <c r="B39" s="158" t="s">
        <v>333</v>
      </c>
      <c r="C39" s="174" t="s">
        <v>334</v>
      </c>
      <c r="D39" s="403">
        <v>232380</v>
      </c>
      <c r="E39" s="404"/>
      <c r="F39" s="405"/>
      <c r="G39" s="176">
        <v>0</v>
      </c>
      <c r="H39" s="404">
        <v>22138</v>
      </c>
      <c r="I39" s="405"/>
      <c r="K39" s="74"/>
      <c r="L39" s="142"/>
      <c r="M39" s="142"/>
    </row>
    <row r="40" spans="1:13">
      <c r="A40" s="101"/>
      <c r="K40" s="74"/>
      <c r="L40" s="142"/>
      <c r="M40" s="142"/>
    </row>
    <row r="41" spans="1:13">
      <c r="A41" s="406"/>
      <c r="B41" s="406"/>
      <c r="C41" s="406"/>
      <c r="D41" s="406"/>
      <c r="E41" s="406"/>
      <c r="F41" s="406"/>
      <c r="G41" s="406"/>
      <c r="H41" s="406"/>
      <c r="I41" s="406"/>
      <c r="K41" s="74"/>
      <c r="L41" s="142"/>
      <c r="M41" s="142"/>
    </row>
    <row r="42" spans="1:13">
      <c r="A42" s="101"/>
      <c r="I42" s="101"/>
      <c r="K42" s="74"/>
      <c r="L42" s="142"/>
      <c r="M42" s="142"/>
    </row>
    <row r="43" spans="1:13">
      <c r="A43" s="101"/>
      <c r="I43" s="101"/>
      <c r="K43" s="5"/>
      <c r="L43" s="142"/>
      <c r="M43" s="142"/>
    </row>
    <row r="44" spans="1:13">
      <c r="A44" s="101"/>
      <c r="I44" s="101"/>
    </row>
    <row r="45" spans="1:13">
      <c r="A45" s="109" t="s">
        <v>412</v>
      </c>
      <c r="B45" s="101"/>
      <c r="C45" s="101"/>
      <c r="D45" s="101"/>
      <c r="E45" s="101"/>
      <c r="F45" s="101"/>
      <c r="G45" s="101"/>
      <c r="I45" s="101"/>
    </row>
    <row r="46" spans="1:13">
      <c r="A46" s="144" t="s">
        <v>413</v>
      </c>
      <c r="B46" s="139" t="s">
        <v>97</v>
      </c>
      <c r="C46" s="221">
        <v>0</v>
      </c>
      <c r="D46" s="101"/>
      <c r="E46" s="159" t="s">
        <v>162</v>
      </c>
      <c r="F46" s="146"/>
      <c r="G46" s="146"/>
      <c r="I46" s="101"/>
    </row>
    <row r="47" spans="1:13">
      <c r="A47" s="148" t="s">
        <v>414</v>
      </c>
      <c r="B47" s="140" t="s">
        <v>97</v>
      </c>
      <c r="C47" s="310">
        <v>250</v>
      </c>
      <c r="D47" s="101"/>
      <c r="E47" s="153" t="s">
        <v>162</v>
      </c>
      <c r="F47" s="150"/>
      <c r="G47" s="150"/>
      <c r="I47" s="101"/>
    </row>
    <row r="48" spans="1:13">
      <c r="A48" s="148" t="s">
        <v>415</v>
      </c>
      <c r="B48" s="140" t="s">
        <v>97</v>
      </c>
      <c r="C48" s="310">
        <v>30</v>
      </c>
      <c r="D48" s="101"/>
      <c r="E48" s="153" t="s">
        <v>162</v>
      </c>
      <c r="F48" s="150"/>
      <c r="G48" s="150"/>
      <c r="I48" s="101"/>
    </row>
    <row r="49" spans="1:9">
      <c r="A49" s="148" t="s">
        <v>416</v>
      </c>
      <c r="B49" s="140" t="s">
        <v>97</v>
      </c>
      <c r="C49" s="310">
        <v>0</v>
      </c>
      <c r="D49" s="101"/>
      <c r="E49" s="153" t="s">
        <v>162</v>
      </c>
      <c r="F49" s="150"/>
      <c r="G49" s="150"/>
      <c r="I49" s="101"/>
    </row>
    <row r="50" spans="1:9">
      <c r="A50" s="148" t="s">
        <v>417</v>
      </c>
      <c r="B50" s="140" t="s">
        <v>97</v>
      </c>
      <c r="C50" s="310">
        <v>0</v>
      </c>
      <c r="D50" s="101"/>
      <c r="E50" s="153" t="s">
        <v>162</v>
      </c>
      <c r="F50" s="150"/>
      <c r="G50" s="150"/>
      <c r="I50" s="101"/>
    </row>
    <row r="51" spans="1:9">
      <c r="A51" s="148" t="s">
        <v>453</v>
      </c>
      <c r="B51" s="140" t="s">
        <v>97</v>
      </c>
      <c r="C51" s="310">
        <v>0</v>
      </c>
      <c r="D51" s="101"/>
      <c r="E51" s="150"/>
      <c r="F51" s="150"/>
      <c r="G51" s="150"/>
    </row>
    <row r="52" spans="1:9">
      <c r="A52" s="148" t="s">
        <v>435</v>
      </c>
      <c r="B52" s="140" t="s">
        <v>97</v>
      </c>
      <c r="C52" s="310">
        <v>0</v>
      </c>
      <c r="D52" s="101"/>
      <c r="E52" s="150"/>
      <c r="F52" s="150"/>
      <c r="G52" s="150"/>
    </row>
    <row r="53" spans="1:9">
      <c r="A53" s="152" t="s">
        <v>418</v>
      </c>
      <c r="B53" s="172" t="s">
        <v>97</v>
      </c>
      <c r="C53" s="311">
        <v>0</v>
      </c>
      <c r="D53" s="101"/>
      <c r="E53" s="153"/>
      <c r="F53" s="154"/>
      <c r="G53" s="154"/>
    </row>
  </sheetData>
  <mergeCells count="17">
    <mergeCell ref="D38:F38"/>
    <mergeCell ref="D39:F39"/>
    <mergeCell ref="A41:I41"/>
    <mergeCell ref="A15:A16"/>
    <mergeCell ref="H38:I38"/>
    <mergeCell ref="H39:I39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</mergeCells>
  <pageMargins left="0.7" right="0.7" top="0.75" bottom="0.75" header="0.3" footer="0.3"/>
  <pageSetup scale="7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workbookViewId="0">
      <pane ySplit="2" topLeftCell="A6" activePane="bottomLeft" state="frozen"/>
      <selection pane="bottomLeft" activeCell="D24" sqref="D24"/>
    </sheetView>
  </sheetViews>
  <sheetFormatPr defaultRowHeight="15"/>
  <cols>
    <col min="2" max="2" width="55.7109375" customWidth="1"/>
    <col min="3" max="3" width="14.7109375" customWidth="1"/>
    <col min="5" max="5" width="2.140625" customWidth="1"/>
    <col min="6" max="6" width="21.7109375" bestFit="1" customWidth="1"/>
  </cols>
  <sheetData>
    <row r="1" spans="1:9">
      <c r="A1" s="80"/>
      <c r="B1" s="80"/>
      <c r="C1" s="80"/>
      <c r="D1" s="80"/>
      <c r="E1" s="80"/>
      <c r="F1" s="80"/>
      <c r="G1" s="80"/>
      <c r="H1" s="80"/>
      <c r="I1" s="80"/>
    </row>
    <row r="2" spans="1:9">
      <c r="A2" s="80"/>
      <c r="B2" s="80"/>
      <c r="C2" s="81" t="s">
        <v>14</v>
      </c>
      <c r="D2" s="81" t="s">
        <v>47</v>
      </c>
      <c r="E2" s="81"/>
      <c r="F2" s="82" t="s">
        <v>17</v>
      </c>
      <c r="G2" s="83" t="s">
        <v>18</v>
      </c>
      <c r="H2" s="83" t="s">
        <v>386</v>
      </c>
      <c r="I2" s="80"/>
    </row>
    <row r="3" spans="1:9" s="21" customFormat="1">
      <c r="A3" s="81"/>
      <c r="B3" s="81" t="s">
        <v>110</v>
      </c>
      <c r="C3" s="80"/>
      <c r="D3" s="80"/>
      <c r="E3" s="80"/>
      <c r="F3" s="81"/>
      <c r="G3" s="81"/>
      <c r="H3" s="81"/>
      <c r="I3" s="81"/>
    </row>
    <row r="4" spans="1:9">
      <c r="A4" s="80"/>
      <c r="B4" s="84" t="s">
        <v>390</v>
      </c>
      <c r="C4" s="85" t="s">
        <v>24</v>
      </c>
      <c r="D4" s="96">
        <v>3</v>
      </c>
      <c r="E4" s="80"/>
      <c r="F4" s="88" t="s">
        <v>182</v>
      </c>
      <c r="G4" s="88"/>
      <c r="H4" s="88"/>
      <c r="I4" s="80"/>
    </row>
    <row r="5" spans="1:9">
      <c r="A5" s="80"/>
      <c r="B5" s="89" t="s">
        <v>396</v>
      </c>
      <c r="C5" s="92" t="s">
        <v>97</v>
      </c>
      <c r="D5" s="223" t="s">
        <v>552</v>
      </c>
      <c r="E5" s="80"/>
      <c r="F5" s="91" t="s">
        <v>182</v>
      </c>
      <c r="G5" s="91"/>
      <c r="H5" s="91"/>
      <c r="I5" s="80"/>
    </row>
    <row r="6" spans="1:9">
      <c r="A6" s="80"/>
      <c r="B6" s="89" t="s">
        <v>397</v>
      </c>
      <c r="C6" s="92" t="s">
        <v>181</v>
      </c>
      <c r="D6" s="223">
        <v>687.3</v>
      </c>
      <c r="E6" s="80"/>
      <c r="F6" s="91" t="s">
        <v>182</v>
      </c>
      <c r="G6" s="91"/>
      <c r="H6" s="91"/>
      <c r="I6" s="80"/>
    </row>
    <row r="7" spans="1:9">
      <c r="A7" s="80"/>
      <c r="B7" s="89" t="s">
        <v>428</v>
      </c>
      <c r="C7" s="92" t="s">
        <v>429</v>
      </c>
      <c r="D7" s="223">
        <v>85000</v>
      </c>
      <c r="E7" s="80"/>
      <c r="F7" s="91"/>
      <c r="G7" s="91"/>
      <c r="H7" s="91"/>
      <c r="I7" s="80"/>
    </row>
    <row r="8" spans="1:9">
      <c r="A8" s="80"/>
      <c r="B8" s="89" t="s">
        <v>391</v>
      </c>
      <c r="C8" s="92" t="s">
        <v>97</v>
      </c>
      <c r="D8" s="223">
        <v>0</v>
      </c>
      <c r="E8" s="80"/>
      <c r="F8" s="91" t="s">
        <v>182</v>
      </c>
      <c r="G8" s="91"/>
      <c r="H8" s="91"/>
      <c r="I8" s="80"/>
    </row>
    <row r="9" spans="1:9">
      <c r="A9" s="80"/>
      <c r="B9" s="89" t="s">
        <v>398</v>
      </c>
      <c r="C9" s="92" t="s">
        <v>181</v>
      </c>
      <c r="D9" s="223">
        <v>0</v>
      </c>
      <c r="E9" s="80"/>
      <c r="F9" s="91" t="s">
        <v>182</v>
      </c>
      <c r="G9" s="91"/>
      <c r="H9" s="91"/>
      <c r="I9" s="80"/>
    </row>
    <row r="10" spans="1:9">
      <c r="A10" s="80"/>
      <c r="B10" s="89" t="s">
        <v>436</v>
      </c>
      <c r="C10" s="92" t="s">
        <v>181</v>
      </c>
      <c r="D10" s="223">
        <v>0</v>
      </c>
      <c r="E10" s="80"/>
      <c r="F10" s="91"/>
      <c r="G10" s="91"/>
      <c r="H10" s="91"/>
      <c r="I10" s="80"/>
    </row>
    <row r="11" spans="1:9">
      <c r="A11" s="80"/>
      <c r="B11" s="89" t="s">
        <v>183</v>
      </c>
      <c r="C11" s="92" t="s">
        <v>24</v>
      </c>
      <c r="D11" s="223">
        <v>1</v>
      </c>
      <c r="E11" s="80"/>
      <c r="F11" s="91" t="s">
        <v>182</v>
      </c>
      <c r="G11" s="91"/>
      <c r="H11" s="91"/>
      <c r="I11" s="80"/>
    </row>
    <row r="12" spans="1:9">
      <c r="A12" s="80"/>
      <c r="B12" s="89" t="s">
        <v>184</v>
      </c>
      <c r="C12" s="92" t="s">
        <v>97</v>
      </c>
      <c r="D12" s="223">
        <v>0</v>
      </c>
      <c r="E12" s="80"/>
      <c r="F12" s="91" t="s">
        <v>182</v>
      </c>
      <c r="G12" s="91"/>
      <c r="H12" s="91"/>
      <c r="I12" s="80"/>
    </row>
    <row r="13" spans="1:9">
      <c r="A13" s="80"/>
      <c r="B13" s="89" t="s">
        <v>185</v>
      </c>
      <c r="C13" s="92" t="s">
        <v>181</v>
      </c>
      <c r="D13" s="223">
        <v>0</v>
      </c>
      <c r="E13" s="80"/>
      <c r="F13" s="91" t="s">
        <v>182</v>
      </c>
      <c r="G13" s="91"/>
      <c r="H13" s="91"/>
      <c r="I13" s="80"/>
    </row>
    <row r="14" spans="1:9">
      <c r="A14" s="80"/>
      <c r="B14" s="89" t="s">
        <v>186</v>
      </c>
      <c r="C14" s="92" t="s">
        <v>181</v>
      </c>
      <c r="D14" s="229">
        <v>2</v>
      </c>
      <c r="E14" s="80"/>
      <c r="F14" s="91" t="s">
        <v>182</v>
      </c>
      <c r="G14" s="91"/>
      <c r="H14" s="91"/>
      <c r="I14" s="80"/>
    </row>
    <row r="15" spans="1:9">
      <c r="A15" s="80"/>
      <c r="B15" s="89" t="s">
        <v>187</v>
      </c>
      <c r="C15" s="92" t="s">
        <v>181</v>
      </c>
      <c r="D15" s="229">
        <v>0</v>
      </c>
      <c r="E15" s="80"/>
      <c r="F15" s="91" t="s">
        <v>182</v>
      </c>
      <c r="G15" s="91"/>
      <c r="H15" s="91"/>
      <c r="I15" s="80"/>
    </row>
    <row r="16" spans="1:9">
      <c r="A16" s="80"/>
      <c r="B16" s="89" t="s">
        <v>188</v>
      </c>
      <c r="C16" s="92" t="s">
        <v>97</v>
      </c>
      <c r="D16" s="229">
        <v>1</v>
      </c>
      <c r="E16" s="80"/>
      <c r="F16" s="91" t="s">
        <v>182</v>
      </c>
      <c r="G16" s="91"/>
      <c r="H16" s="91"/>
      <c r="I16" s="80"/>
    </row>
    <row r="17" spans="1:9">
      <c r="A17" s="80"/>
      <c r="B17" s="89" t="s">
        <v>411</v>
      </c>
      <c r="C17" s="92" t="s">
        <v>181</v>
      </c>
      <c r="D17" s="229">
        <v>2.4700000000000002</v>
      </c>
      <c r="E17" s="80"/>
      <c r="F17" s="91" t="s">
        <v>182</v>
      </c>
      <c r="G17" s="91"/>
      <c r="H17" s="91"/>
      <c r="I17" s="80"/>
    </row>
    <row r="18" spans="1:9">
      <c r="A18" s="80"/>
      <c r="B18" s="89" t="s">
        <v>394</v>
      </c>
      <c r="C18" s="92" t="s">
        <v>97</v>
      </c>
      <c r="D18" s="229">
        <v>600</v>
      </c>
      <c r="E18" s="80"/>
      <c r="F18" s="91" t="s">
        <v>182</v>
      </c>
      <c r="G18" s="91"/>
      <c r="H18" s="91"/>
      <c r="I18" s="80"/>
    </row>
    <row r="19" spans="1:9">
      <c r="A19" s="80"/>
      <c r="B19" s="89" t="s">
        <v>395</v>
      </c>
      <c r="C19" s="92" t="s">
        <v>97</v>
      </c>
      <c r="D19" s="229">
        <v>550</v>
      </c>
      <c r="E19" s="80"/>
      <c r="F19" s="91" t="s">
        <v>182</v>
      </c>
      <c r="G19" s="91"/>
      <c r="H19" s="91"/>
      <c r="I19" s="80"/>
    </row>
    <row r="20" spans="1:9" ht="14.25" customHeight="1">
      <c r="A20" s="80"/>
      <c r="B20" s="89" t="s">
        <v>189</v>
      </c>
      <c r="C20" s="92" t="s">
        <v>24</v>
      </c>
      <c r="D20" s="229">
        <v>110</v>
      </c>
      <c r="E20" s="80"/>
      <c r="F20" s="91" t="s">
        <v>182</v>
      </c>
      <c r="G20" s="91"/>
      <c r="H20" s="91"/>
      <c r="I20" s="80"/>
    </row>
    <row r="21" spans="1:9" ht="14.25" customHeight="1">
      <c r="A21" s="80"/>
      <c r="B21" s="89" t="s">
        <v>190</v>
      </c>
      <c r="C21" s="92" t="s">
        <v>97</v>
      </c>
      <c r="D21" s="229">
        <v>68</v>
      </c>
      <c r="E21" s="80"/>
      <c r="F21" s="91" t="s">
        <v>182</v>
      </c>
      <c r="G21" s="91"/>
      <c r="H21" s="91"/>
      <c r="I21" s="80"/>
    </row>
    <row r="22" spans="1:9">
      <c r="A22" s="80"/>
      <c r="B22" s="89" t="s">
        <v>392</v>
      </c>
      <c r="C22" s="92" t="s">
        <v>97</v>
      </c>
      <c r="D22" s="229"/>
      <c r="E22" s="80"/>
      <c r="F22" s="91" t="s">
        <v>182</v>
      </c>
      <c r="G22" s="91"/>
      <c r="H22" s="91"/>
      <c r="I22" s="80"/>
    </row>
    <row r="23" spans="1:9">
      <c r="A23" s="80"/>
      <c r="B23" s="89" t="s">
        <v>393</v>
      </c>
      <c r="C23" s="92" t="s">
        <v>181</v>
      </c>
      <c r="D23" s="229"/>
      <c r="E23" s="80"/>
      <c r="F23" s="91" t="s">
        <v>182</v>
      </c>
      <c r="G23" s="91"/>
      <c r="H23" s="91"/>
      <c r="I23" s="80"/>
    </row>
    <row r="24" spans="1:9">
      <c r="A24" s="80"/>
      <c r="B24" s="98" t="s">
        <v>191</v>
      </c>
      <c r="C24" s="99" t="s">
        <v>192</v>
      </c>
      <c r="D24" s="308"/>
      <c r="E24" s="80"/>
      <c r="F24" s="94" t="s">
        <v>182</v>
      </c>
      <c r="G24" s="94"/>
      <c r="H24" s="94"/>
      <c r="I24" s="80"/>
    </row>
    <row r="25" spans="1:9">
      <c r="A25" s="80"/>
      <c r="B25" s="87"/>
      <c r="C25" s="226"/>
      <c r="D25" s="220"/>
      <c r="E25" s="80"/>
      <c r="F25" s="80"/>
      <c r="G25" s="80"/>
      <c r="H25" s="80"/>
      <c r="I25" s="80"/>
    </row>
    <row r="26" spans="1:9">
      <c r="A26" s="80"/>
      <c r="B26" s="80"/>
      <c r="C26" s="227"/>
      <c r="D26" s="220"/>
      <c r="E26" s="80"/>
      <c r="F26" s="80"/>
      <c r="G26" s="80"/>
      <c r="H26" s="80"/>
      <c r="I26" s="80"/>
    </row>
    <row r="27" spans="1:9">
      <c r="B27" s="224"/>
      <c r="C27" s="225"/>
      <c r="D27" s="218"/>
    </row>
    <row r="28" spans="1:9">
      <c r="B28" s="224"/>
    </row>
  </sheetData>
  <pageMargins left="0.7" right="0.7" top="0.75" bottom="0.75" header="0.3" footer="0.3"/>
  <pageSetup paperSize="9" scale="6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M126"/>
  <sheetViews>
    <sheetView workbookViewId="0">
      <pane ySplit="2" topLeftCell="A104" activePane="bottomLeft" state="frozen"/>
      <selection pane="bottomLeft" activeCell="G123" sqref="G123"/>
    </sheetView>
  </sheetViews>
  <sheetFormatPr defaultRowHeight="15"/>
  <cols>
    <col min="2" max="2" width="39.28515625" customWidth="1"/>
    <col min="3" max="3" width="7.5703125" customWidth="1"/>
    <col min="4" max="4" width="22.42578125" style="29" customWidth="1"/>
    <col min="5" max="6" width="2.140625" customWidth="1"/>
    <col min="7" max="7" width="12.28515625" customWidth="1"/>
    <col min="8" max="8" width="9.7109375" customWidth="1"/>
    <col min="9" max="9" width="9.85546875" customWidth="1"/>
    <col min="11" max="11" width="24.28515625" bestFit="1" customWidth="1"/>
  </cols>
  <sheetData>
    <row r="2" spans="1:13">
      <c r="A2" s="80"/>
      <c r="B2" s="80"/>
      <c r="C2" s="81" t="s">
        <v>14</v>
      </c>
      <c r="D2" s="81" t="s">
        <v>47</v>
      </c>
      <c r="E2" s="81"/>
      <c r="F2" s="81"/>
      <c r="G2" s="82" t="s">
        <v>17</v>
      </c>
      <c r="H2" s="83" t="s">
        <v>18</v>
      </c>
      <c r="I2" s="83" t="s">
        <v>386</v>
      </c>
      <c r="J2" s="80"/>
      <c r="K2" s="80"/>
      <c r="L2" s="80"/>
      <c r="M2" s="80"/>
    </row>
    <row r="3" spans="1:13">
      <c r="A3" s="80"/>
      <c r="B3" s="81" t="s">
        <v>193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</row>
    <row r="4" spans="1:13" ht="45">
      <c r="A4" s="80"/>
      <c r="B4" s="84" t="s">
        <v>400</v>
      </c>
      <c r="C4" s="85" t="s">
        <v>97</v>
      </c>
      <c r="D4" s="228" t="s">
        <v>553</v>
      </c>
      <c r="E4" s="80"/>
      <c r="F4" s="80"/>
      <c r="G4" s="88" t="s">
        <v>195</v>
      </c>
      <c r="H4" s="80"/>
      <c r="I4" s="88"/>
      <c r="J4" s="80"/>
      <c r="K4" s="80"/>
      <c r="L4" s="80"/>
      <c r="M4" s="80"/>
    </row>
    <row r="5" spans="1:13">
      <c r="A5" s="80"/>
      <c r="B5" s="89" t="s">
        <v>399</v>
      </c>
      <c r="C5" s="92" t="s">
        <v>198</v>
      </c>
      <c r="D5" s="229">
        <v>18.100000000000001</v>
      </c>
      <c r="E5" s="80"/>
      <c r="F5" s="80"/>
      <c r="G5" s="91" t="s">
        <v>195</v>
      </c>
      <c r="H5" s="80"/>
      <c r="I5" s="91"/>
      <c r="J5" s="80"/>
      <c r="K5" s="80"/>
      <c r="L5" s="80"/>
      <c r="M5" s="80"/>
    </row>
    <row r="6" spans="1:13">
      <c r="A6" s="80"/>
      <c r="B6" s="89" t="s">
        <v>196</v>
      </c>
      <c r="C6" s="92" t="s">
        <v>194</v>
      </c>
      <c r="D6" s="229">
        <v>15</v>
      </c>
      <c r="E6" s="80"/>
      <c r="F6" s="80"/>
      <c r="G6" s="91" t="s">
        <v>195</v>
      </c>
      <c r="H6" s="80"/>
      <c r="I6" s="91"/>
      <c r="J6" s="80"/>
      <c r="K6" s="80"/>
      <c r="L6" s="80"/>
      <c r="M6" s="80"/>
    </row>
    <row r="7" spans="1:13">
      <c r="A7" s="80"/>
      <c r="B7" s="89" t="s">
        <v>461</v>
      </c>
      <c r="C7" s="92" t="s">
        <v>97</v>
      </c>
      <c r="D7" s="229">
        <v>1</v>
      </c>
      <c r="E7" s="80"/>
      <c r="F7" s="80"/>
      <c r="G7" s="91" t="s">
        <v>195</v>
      </c>
      <c r="H7" s="80"/>
      <c r="I7" s="91"/>
      <c r="J7" s="80"/>
      <c r="K7" s="80"/>
      <c r="L7" s="80"/>
      <c r="M7" s="80"/>
    </row>
    <row r="8" spans="1:13">
      <c r="A8" s="80"/>
      <c r="B8" s="89" t="s">
        <v>197</v>
      </c>
      <c r="C8" s="92" t="s">
        <v>198</v>
      </c>
      <c r="D8" s="229">
        <v>9</v>
      </c>
      <c r="E8" s="80"/>
      <c r="F8" s="80"/>
      <c r="G8" s="91" t="s">
        <v>195</v>
      </c>
      <c r="H8" s="80"/>
      <c r="I8" s="91"/>
      <c r="J8" s="80"/>
      <c r="K8" s="80"/>
      <c r="L8" s="80"/>
      <c r="M8" s="80"/>
    </row>
    <row r="9" spans="1:13">
      <c r="A9" s="80"/>
      <c r="B9" s="89" t="s">
        <v>199</v>
      </c>
      <c r="C9" s="92" t="s">
        <v>97</v>
      </c>
      <c r="D9" s="229">
        <v>2</v>
      </c>
      <c r="E9" s="80"/>
      <c r="F9" s="80"/>
      <c r="G9" s="91" t="s">
        <v>195</v>
      </c>
      <c r="H9" s="80"/>
      <c r="I9" s="91"/>
      <c r="J9" s="80"/>
      <c r="K9" s="80"/>
      <c r="L9" s="80"/>
      <c r="M9" s="80"/>
    </row>
    <row r="10" spans="1:13">
      <c r="A10" s="80"/>
      <c r="B10" s="89" t="s">
        <v>200</v>
      </c>
      <c r="C10" s="92" t="s">
        <v>201</v>
      </c>
      <c r="D10" s="229">
        <v>0</v>
      </c>
      <c r="E10" s="80"/>
      <c r="F10" s="80"/>
      <c r="G10" s="91" t="s">
        <v>195</v>
      </c>
      <c r="H10" s="80"/>
      <c r="I10" s="91"/>
      <c r="J10" s="80"/>
      <c r="K10" s="80"/>
      <c r="L10" s="80"/>
      <c r="M10" s="80"/>
    </row>
    <row r="11" spans="1:13">
      <c r="A11" s="80"/>
      <c r="B11" s="89" t="s">
        <v>401</v>
      </c>
      <c r="C11" s="92" t="s">
        <v>97</v>
      </c>
      <c r="D11" s="229">
        <v>0</v>
      </c>
      <c r="E11" s="80"/>
      <c r="F11" s="80"/>
      <c r="G11" s="91" t="s">
        <v>195</v>
      </c>
      <c r="H11" s="80"/>
      <c r="I11" s="91"/>
      <c r="J11" s="80"/>
      <c r="K11" s="80"/>
      <c r="L11" s="80"/>
      <c r="M11" s="80"/>
    </row>
    <row r="12" spans="1:13">
      <c r="A12" s="80"/>
      <c r="B12" s="230" t="s">
        <v>403</v>
      </c>
      <c r="C12" s="226" t="s">
        <v>97</v>
      </c>
      <c r="D12" s="231">
        <v>0</v>
      </c>
      <c r="E12" s="80"/>
      <c r="F12" s="80"/>
      <c r="G12" s="91" t="s">
        <v>195</v>
      </c>
      <c r="H12" s="80"/>
      <c r="I12" s="91"/>
      <c r="J12" s="80"/>
      <c r="K12" s="80"/>
      <c r="L12" s="80"/>
      <c r="M12" s="80"/>
    </row>
    <row r="13" spans="1:13">
      <c r="A13" s="80"/>
      <c r="B13" s="232" t="s">
        <v>402</v>
      </c>
      <c r="C13" s="233" t="s">
        <v>97</v>
      </c>
      <c r="D13" s="234">
        <v>0</v>
      </c>
      <c r="E13" s="80"/>
      <c r="F13" s="80"/>
      <c r="G13" s="94" t="s">
        <v>195</v>
      </c>
      <c r="H13" s="80"/>
      <c r="I13" s="94"/>
      <c r="J13" s="80"/>
      <c r="K13" s="80"/>
      <c r="L13" s="80"/>
      <c r="M13" s="80"/>
    </row>
    <row r="14" spans="1:13">
      <c r="A14" s="80"/>
      <c r="B14" s="87"/>
      <c r="C14" s="226"/>
      <c r="D14" s="235"/>
      <c r="E14" s="80"/>
      <c r="F14" s="80"/>
      <c r="G14" s="95"/>
      <c r="H14" s="80"/>
      <c r="I14" s="80"/>
      <c r="J14" s="80"/>
      <c r="K14" s="80"/>
      <c r="L14" s="80"/>
      <c r="M14" s="80"/>
    </row>
    <row r="15" spans="1:13">
      <c r="A15" s="80"/>
      <c r="B15" s="236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</row>
    <row r="16" spans="1:13">
      <c r="A16" s="80"/>
      <c r="B16" s="237" t="s">
        <v>202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</row>
    <row r="17" spans="1:13">
      <c r="A17" s="80"/>
      <c r="B17" s="84" t="s">
        <v>203</v>
      </c>
      <c r="C17" s="85"/>
      <c r="D17" s="86"/>
      <c r="E17" s="80"/>
      <c r="F17" s="80"/>
      <c r="G17" s="80"/>
      <c r="H17" s="80"/>
      <c r="I17" s="80"/>
      <c r="J17" s="80"/>
      <c r="K17" s="80"/>
      <c r="L17" s="80"/>
      <c r="M17" s="80"/>
    </row>
    <row r="18" spans="1:13">
      <c r="A18" s="80"/>
      <c r="B18" s="238" t="s">
        <v>204</v>
      </c>
      <c r="C18" s="92" t="s">
        <v>201</v>
      </c>
      <c r="D18" s="229">
        <v>2823.5</v>
      </c>
      <c r="E18" s="80"/>
      <c r="F18" s="80"/>
      <c r="G18" s="239" t="s">
        <v>195</v>
      </c>
      <c r="H18" s="239"/>
      <c r="I18" s="88"/>
      <c r="J18" s="80"/>
      <c r="K18" s="80"/>
      <c r="L18" s="80"/>
      <c r="M18" s="80"/>
    </row>
    <row r="19" spans="1:13">
      <c r="A19" s="80"/>
      <c r="B19" s="238" t="s">
        <v>205</v>
      </c>
      <c r="C19" s="92" t="s">
        <v>201</v>
      </c>
      <c r="D19" s="229">
        <v>600</v>
      </c>
      <c r="E19" s="80"/>
      <c r="F19" s="80"/>
      <c r="G19" s="240" t="s">
        <v>195</v>
      </c>
      <c r="H19" s="240"/>
      <c r="I19" s="91"/>
      <c r="J19" s="80"/>
      <c r="K19" s="80"/>
      <c r="L19" s="80"/>
      <c r="M19" s="80"/>
    </row>
    <row r="20" spans="1:13">
      <c r="A20" s="80"/>
      <c r="B20" s="89" t="s">
        <v>206</v>
      </c>
      <c r="C20" s="92"/>
      <c r="D20" s="229"/>
      <c r="E20" s="80"/>
      <c r="F20" s="80"/>
      <c r="G20" s="240" t="s">
        <v>195</v>
      </c>
      <c r="H20" s="240"/>
      <c r="I20" s="91"/>
      <c r="J20" s="80"/>
      <c r="K20" s="80"/>
      <c r="L20" s="80"/>
      <c r="M20" s="80"/>
    </row>
    <row r="21" spans="1:13">
      <c r="A21" s="80"/>
      <c r="B21" s="238" t="s">
        <v>204</v>
      </c>
      <c r="C21" s="92" t="s">
        <v>201</v>
      </c>
      <c r="D21" s="229">
        <v>215</v>
      </c>
      <c r="E21" s="80"/>
      <c r="F21" s="80"/>
      <c r="G21" s="240" t="s">
        <v>195</v>
      </c>
      <c r="H21" s="240"/>
      <c r="I21" s="91"/>
      <c r="J21" s="80"/>
      <c r="K21" s="80"/>
      <c r="L21" s="80"/>
      <c r="M21" s="80"/>
    </row>
    <row r="22" spans="1:13">
      <c r="A22" s="80"/>
      <c r="B22" s="238" t="s">
        <v>205</v>
      </c>
      <c r="C22" s="92" t="s">
        <v>201</v>
      </c>
      <c r="D22" s="229">
        <v>120</v>
      </c>
      <c r="E22" s="80"/>
      <c r="F22" s="80"/>
      <c r="G22" s="240" t="s">
        <v>195</v>
      </c>
      <c r="H22" s="240"/>
      <c r="I22" s="91"/>
      <c r="J22" s="80"/>
      <c r="K22" s="80"/>
      <c r="L22" s="80"/>
      <c r="M22" s="80"/>
    </row>
    <row r="23" spans="1:13">
      <c r="A23" s="80"/>
      <c r="B23" s="89" t="s">
        <v>207</v>
      </c>
      <c r="C23" s="92" t="s">
        <v>201</v>
      </c>
      <c r="D23" s="229">
        <v>500</v>
      </c>
      <c r="E23" s="80"/>
      <c r="F23" s="80"/>
      <c r="G23" s="240" t="s">
        <v>195</v>
      </c>
      <c r="H23" s="240"/>
      <c r="I23" s="91"/>
      <c r="J23" s="80"/>
      <c r="K23" s="80"/>
      <c r="L23" s="80"/>
      <c r="M23" s="80"/>
    </row>
    <row r="24" spans="1:13">
      <c r="A24" s="80"/>
      <c r="B24" s="89" t="s">
        <v>208</v>
      </c>
      <c r="C24" s="92" t="s">
        <v>201</v>
      </c>
      <c r="D24" s="229">
        <v>65</v>
      </c>
      <c r="E24" s="80"/>
      <c r="F24" s="80"/>
      <c r="G24" s="240" t="s">
        <v>195</v>
      </c>
      <c r="H24" s="240"/>
      <c r="I24" s="91"/>
      <c r="J24" s="80"/>
      <c r="K24" s="80"/>
      <c r="L24" s="80"/>
      <c r="M24" s="80"/>
    </row>
    <row r="25" spans="1:13">
      <c r="A25" s="80"/>
      <c r="B25" s="89" t="s">
        <v>209</v>
      </c>
      <c r="C25" s="92"/>
      <c r="D25" s="229">
        <v>10</v>
      </c>
      <c r="E25" s="80"/>
      <c r="F25" s="80"/>
      <c r="G25" s="240" t="s">
        <v>195</v>
      </c>
      <c r="H25" s="240"/>
      <c r="I25" s="91"/>
      <c r="J25" s="80"/>
      <c r="K25" s="80"/>
      <c r="L25" s="80"/>
      <c r="M25" s="80"/>
    </row>
    <row r="26" spans="1:13">
      <c r="A26" s="80"/>
      <c r="B26" s="238" t="s">
        <v>210</v>
      </c>
      <c r="C26" s="92" t="s">
        <v>201</v>
      </c>
      <c r="D26" s="229">
        <v>0</v>
      </c>
      <c r="E26" s="80"/>
      <c r="F26" s="80"/>
      <c r="G26" s="240" t="s">
        <v>195</v>
      </c>
      <c r="H26" s="240"/>
      <c r="I26" s="91"/>
      <c r="J26" s="80"/>
      <c r="K26" s="80"/>
      <c r="L26" s="80"/>
      <c r="M26" s="80"/>
    </row>
    <row r="27" spans="1:13">
      <c r="A27" s="80"/>
      <c r="B27" s="238" t="s">
        <v>211</v>
      </c>
      <c r="C27" s="92" t="s">
        <v>201</v>
      </c>
      <c r="D27" s="229">
        <v>0</v>
      </c>
      <c r="E27" s="80"/>
      <c r="F27" s="80"/>
      <c r="G27" s="240" t="s">
        <v>195</v>
      </c>
      <c r="H27" s="240" t="s">
        <v>21</v>
      </c>
      <c r="I27" s="91"/>
      <c r="J27" s="80"/>
      <c r="K27" s="80"/>
      <c r="L27" s="80"/>
      <c r="M27" s="80"/>
    </row>
    <row r="28" spans="1:13">
      <c r="A28" s="80"/>
      <c r="B28" s="98" t="s">
        <v>212</v>
      </c>
      <c r="C28" s="99" t="s">
        <v>213</v>
      </c>
      <c r="D28" s="241" t="s">
        <v>554</v>
      </c>
      <c r="E28" s="80"/>
      <c r="F28" s="80"/>
      <c r="G28" s="242" t="s">
        <v>195</v>
      </c>
      <c r="H28" s="242"/>
      <c r="I28" s="94"/>
      <c r="J28" s="80"/>
      <c r="K28" s="80"/>
      <c r="L28" s="80"/>
      <c r="M28" s="80"/>
    </row>
    <row r="29" spans="1:13">
      <c r="A29" s="80"/>
      <c r="B29" s="87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</row>
    <row r="30" spans="1:13">
      <c r="A30" s="80"/>
      <c r="B30" s="243" t="s">
        <v>405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</row>
    <row r="31" spans="1:13">
      <c r="A31" s="80"/>
      <c r="B31" s="84" t="s">
        <v>276</v>
      </c>
      <c r="C31" s="85" t="s">
        <v>97</v>
      </c>
      <c r="D31" s="244"/>
      <c r="E31" s="80"/>
      <c r="F31" s="80"/>
      <c r="G31" s="245" t="s">
        <v>195</v>
      </c>
      <c r="H31" s="246"/>
      <c r="I31" s="247"/>
      <c r="J31" s="80"/>
      <c r="K31" s="80"/>
      <c r="L31" s="80"/>
      <c r="M31" s="80"/>
    </row>
    <row r="32" spans="1:13">
      <c r="A32" s="80"/>
      <c r="B32" s="238" t="s">
        <v>404</v>
      </c>
      <c r="C32" s="92"/>
      <c r="D32" s="229"/>
      <c r="E32" s="80"/>
      <c r="F32" s="80"/>
      <c r="G32" s="248"/>
      <c r="H32" s="249"/>
      <c r="I32" s="250"/>
      <c r="J32" s="80"/>
      <c r="K32" s="80"/>
      <c r="L32" s="80"/>
      <c r="M32" s="80"/>
    </row>
    <row r="33" spans="1:13">
      <c r="A33" s="80"/>
      <c r="B33" s="238" t="s">
        <v>248</v>
      </c>
      <c r="C33" s="92"/>
      <c r="D33" s="229">
        <v>2</v>
      </c>
      <c r="E33" s="80"/>
      <c r="F33" s="80"/>
      <c r="G33" s="248"/>
      <c r="H33" s="249"/>
      <c r="I33" s="250"/>
      <c r="J33" s="80"/>
      <c r="K33" s="80"/>
      <c r="L33" s="80"/>
      <c r="M33" s="80"/>
    </row>
    <row r="34" spans="1:13">
      <c r="A34" s="80"/>
      <c r="B34" s="238" t="s">
        <v>245</v>
      </c>
      <c r="C34" s="92"/>
      <c r="D34" s="229">
        <v>2</v>
      </c>
      <c r="E34" s="80"/>
      <c r="F34" s="80"/>
      <c r="G34" s="248"/>
      <c r="H34" s="249"/>
      <c r="I34" s="250"/>
      <c r="J34" s="80"/>
      <c r="K34" s="80"/>
      <c r="L34" s="80"/>
      <c r="M34" s="80"/>
    </row>
    <row r="35" spans="1:13">
      <c r="A35" s="80"/>
      <c r="B35" s="89" t="s">
        <v>214</v>
      </c>
      <c r="C35" s="92" t="s">
        <v>97</v>
      </c>
      <c r="D35" s="229">
        <v>0</v>
      </c>
      <c r="E35" s="80"/>
      <c r="F35" s="80"/>
      <c r="G35" s="91" t="s">
        <v>195</v>
      </c>
      <c r="H35" s="91"/>
      <c r="I35" s="91"/>
      <c r="J35" s="80"/>
      <c r="K35" s="80"/>
      <c r="L35" s="80"/>
      <c r="M35" s="80"/>
    </row>
    <row r="36" spans="1:13">
      <c r="A36" s="80"/>
      <c r="B36" s="89" t="s">
        <v>215</v>
      </c>
      <c r="C36" s="92" t="s">
        <v>97</v>
      </c>
      <c r="D36" s="229">
        <v>0</v>
      </c>
      <c r="E36" s="80"/>
      <c r="F36" s="80"/>
      <c r="G36" s="91" t="s">
        <v>195</v>
      </c>
      <c r="H36" s="91"/>
      <c r="I36" s="91"/>
      <c r="J36" s="80"/>
      <c r="K36" s="80"/>
      <c r="L36" s="80"/>
      <c r="M36" s="80"/>
    </row>
    <row r="37" spans="1:13">
      <c r="A37" s="80"/>
      <c r="B37" s="89" t="s">
        <v>216</v>
      </c>
      <c r="C37" s="92" t="s">
        <v>97</v>
      </c>
      <c r="D37" s="229">
        <v>0</v>
      </c>
      <c r="E37" s="80"/>
      <c r="F37" s="80"/>
      <c r="G37" s="91" t="s">
        <v>195</v>
      </c>
      <c r="H37" s="91"/>
      <c r="I37" s="91"/>
      <c r="J37" s="80"/>
      <c r="K37" s="80"/>
      <c r="L37" s="80"/>
      <c r="M37" s="80"/>
    </row>
    <row r="38" spans="1:13">
      <c r="A38" s="80"/>
      <c r="B38" s="89" t="s">
        <v>275</v>
      </c>
      <c r="C38" s="92" t="s">
        <v>97</v>
      </c>
      <c r="D38" s="229">
        <v>0</v>
      </c>
      <c r="E38" s="80"/>
      <c r="F38" s="80"/>
      <c r="G38" s="91" t="s">
        <v>195</v>
      </c>
      <c r="H38" s="91"/>
      <c r="I38" s="91"/>
      <c r="J38" s="80"/>
      <c r="K38" s="80"/>
      <c r="L38" s="80"/>
      <c r="M38" s="80"/>
    </row>
    <row r="39" spans="1:13">
      <c r="A39" s="80"/>
      <c r="B39" s="98" t="s">
        <v>217</v>
      </c>
      <c r="C39" s="99" t="s">
        <v>97</v>
      </c>
      <c r="D39" s="241">
        <v>0</v>
      </c>
      <c r="E39" s="80"/>
      <c r="F39" s="80"/>
      <c r="G39" s="94" t="s">
        <v>195</v>
      </c>
      <c r="H39" s="94"/>
      <c r="I39" s="94"/>
      <c r="J39" s="80"/>
      <c r="K39" s="80"/>
      <c r="L39" s="80"/>
      <c r="M39" s="80"/>
    </row>
    <row r="40" spans="1:13">
      <c r="A40" s="80"/>
      <c r="B40" s="80"/>
      <c r="C40" s="80"/>
      <c r="D40" s="236"/>
      <c r="E40" s="80"/>
      <c r="F40" s="80"/>
      <c r="G40" s="80"/>
      <c r="H40" s="80"/>
      <c r="I40" s="80"/>
      <c r="J40" s="80"/>
      <c r="K40" s="80"/>
      <c r="L40" s="80"/>
      <c r="M40" s="80"/>
    </row>
    <row r="41" spans="1:13">
      <c r="A41" s="80"/>
      <c r="B41" s="80"/>
      <c r="C41" s="80"/>
      <c r="D41" s="236"/>
      <c r="E41" s="80"/>
      <c r="F41" s="80"/>
      <c r="G41" s="80"/>
      <c r="H41" s="80"/>
      <c r="I41" s="80"/>
      <c r="J41" s="80"/>
      <c r="K41" s="80"/>
      <c r="L41" s="80"/>
      <c r="M41" s="80"/>
    </row>
    <row r="42" spans="1:13" ht="16.5" customHeight="1">
      <c r="A42" s="80"/>
      <c r="B42" s="80"/>
      <c r="C42" s="80"/>
      <c r="D42" s="419" t="s">
        <v>218</v>
      </c>
      <c r="E42" s="421" t="s">
        <v>219</v>
      </c>
      <c r="F42" s="421"/>
      <c r="G42" s="421"/>
      <c r="H42" s="423" t="s">
        <v>178</v>
      </c>
      <c r="I42" s="423" t="s">
        <v>179</v>
      </c>
      <c r="J42" s="80"/>
      <c r="K42" s="80"/>
      <c r="L42" s="80"/>
      <c r="M42" s="80"/>
    </row>
    <row r="43" spans="1:13" ht="16.5" customHeight="1">
      <c r="A43" s="80"/>
      <c r="B43" s="81" t="s">
        <v>345</v>
      </c>
      <c r="C43" s="80"/>
      <c r="D43" s="420"/>
      <c r="E43" s="422"/>
      <c r="F43" s="422"/>
      <c r="G43" s="422"/>
      <c r="H43" s="424"/>
      <c r="I43" s="424"/>
      <c r="J43" s="80"/>
      <c r="K43" s="80"/>
      <c r="L43" s="80"/>
      <c r="M43" s="80"/>
    </row>
    <row r="44" spans="1:13">
      <c r="A44" s="80"/>
      <c r="B44" s="251" t="s">
        <v>220</v>
      </c>
      <c r="C44" s="85"/>
      <c r="D44" s="85"/>
      <c r="E44" s="411"/>
      <c r="F44" s="411"/>
      <c r="G44" s="411"/>
      <c r="H44" s="85"/>
      <c r="I44" s="86"/>
      <c r="J44" s="80"/>
      <c r="K44" s="88" t="s">
        <v>195</v>
      </c>
      <c r="L44" s="88"/>
      <c r="M44" s="88"/>
    </row>
    <row r="45" spans="1:13">
      <c r="A45" s="80"/>
      <c r="B45" s="252" t="s">
        <v>221</v>
      </c>
      <c r="C45" s="92" t="s">
        <v>180</v>
      </c>
      <c r="D45" s="309" t="s">
        <v>555</v>
      </c>
      <c r="E45" s="418"/>
      <c r="F45" s="418"/>
      <c r="G45" s="418"/>
      <c r="H45" s="92"/>
      <c r="I45" s="90"/>
      <c r="J45" s="80"/>
      <c r="K45" s="91" t="s">
        <v>195</v>
      </c>
      <c r="L45" s="91"/>
      <c r="M45" s="91"/>
    </row>
    <row r="46" spans="1:13">
      <c r="A46" s="80"/>
      <c r="B46" s="252" t="s">
        <v>222</v>
      </c>
      <c r="C46" s="92" t="s">
        <v>223</v>
      </c>
      <c r="D46" s="309" t="s">
        <v>556</v>
      </c>
      <c r="E46" s="418"/>
      <c r="F46" s="418"/>
      <c r="G46" s="418"/>
      <c r="H46" s="92"/>
      <c r="I46" s="90"/>
      <c r="J46" s="80"/>
      <c r="K46" s="91" t="s">
        <v>195</v>
      </c>
      <c r="L46" s="91"/>
      <c r="M46" s="91"/>
    </row>
    <row r="47" spans="1:13">
      <c r="A47" s="80"/>
      <c r="B47" s="252" t="s">
        <v>224</v>
      </c>
      <c r="C47" s="92" t="s">
        <v>223</v>
      </c>
      <c r="D47" s="309" t="s">
        <v>557</v>
      </c>
      <c r="E47" s="418"/>
      <c r="F47" s="418"/>
      <c r="G47" s="418"/>
      <c r="H47" s="92"/>
      <c r="I47" s="90"/>
      <c r="J47" s="80"/>
      <c r="K47" s="91" t="s">
        <v>195</v>
      </c>
      <c r="L47" s="91"/>
      <c r="M47" s="91"/>
    </row>
    <row r="48" spans="1:13">
      <c r="A48" s="80"/>
      <c r="B48" s="252" t="s">
        <v>225</v>
      </c>
      <c r="C48" s="92" t="s">
        <v>223</v>
      </c>
      <c r="D48" s="309" t="s">
        <v>558</v>
      </c>
      <c r="E48" s="418"/>
      <c r="F48" s="418"/>
      <c r="G48" s="418"/>
      <c r="H48" s="92"/>
      <c r="I48" s="90"/>
      <c r="J48" s="80"/>
      <c r="K48" s="91" t="s">
        <v>195</v>
      </c>
      <c r="L48" s="91"/>
      <c r="M48" s="91"/>
    </row>
    <row r="49" spans="1:13">
      <c r="A49" s="80"/>
      <c r="B49" s="252" t="s">
        <v>226</v>
      </c>
      <c r="C49" s="92" t="s">
        <v>223</v>
      </c>
      <c r="D49" s="309" t="s">
        <v>559</v>
      </c>
      <c r="E49" s="418"/>
      <c r="F49" s="418"/>
      <c r="G49" s="418"/>
      <c r="H49" s="92"/>
      <c r="I49" s="90"/>
      <c r="J49" s="80"/>
      <c r="K49" s="94" t="s">
        <v>195</v>
      </c>
      <c r="L49" s="94"/>
      <c r="M49" s="91"/>
    </row>
    <row r="50" spans="1:13">
      <c r="A50" s="80"/>
      <c r="B50" s="252" t="s">
        <v>227</v>
      </c>
      <c r="C50" s="92" t="s">
        <v>223</v>
      </c>
      <c r="D50" s="309" t="s">
        <v>559</v>
      </c>
      <c r="E50" s="418"/>
      <c r="F50" s="418"/>
      <c r="G50" s="418"/>
      <c r="H50" s="92"/>
      <c r="I50" s="90"/>
      <c r="J50" s="80"/>
      <c r="K50" s="88" t="s">
        <v>195</v>
      </c>
      <c r="L50" s="80"/>
      <c r="M50" s="91"/>
    </row>
    <row r="51" spans="1:13">
      <c r="A51" s="80"/>
      <c r="B51" s="252" t="s">
        <v>228</v>
      </c>
      <c r="C51" s="92" t="s">
        <v>223</v>
      </c>
      <c r="D51" s="309" t="s">
        <v>560</v>
      </c>
      <c r="E51" s="418"/>
      <c r="F51" s="418"/>
      <c r="G51" s="418"/>
      <c r="H51" s="92"/>
      <c r="I51" s="90"/>
      <c r="J51" s="80"/>
      <c r="K51" s="91" t="s">
        <v>195</v>
      </c>
      <c r="L51" s="80"/>
      <c r="M51" s="91"/>
    </row>
    <row r="52" spans="1:13">
      <c r="A52" s="80"/>
      <c r="B52" s="253" t="s">
        <v>278</v>
      </c>
      <c r="C52" s="92"/>
      <c r="D52" s="309"/>
      <c r="E52" s="418"/>
      <c r="F52" s="418"/>
      <c r="G52" s="418"/>
      <c r="H52" s="92"/>
      <c r="I52" s="90"/>
      <c r="J52" s="80"/>
      <c r="K52" s="91" t="s">
        <v>195</v>
      </c>
      <c r="L52" s="80"/>
      <c r="M52" s="91"/>
    </row>
    <row r="53" spans="1:13">
      <c r="A53" s="80"/>
      <c r="B53" s="252" t="s">
        <v>279</v>
      </c>
      <c r="C53" s="92" t="s">
        <v>223</v>
      </c>
      <c r="D53" s="309">
        <v>0</v>
      </c>
      <c r="E53" s="418"/>
      <c r="F53" s="418"/>
      <c r="G53" s="418"/>
      <c r="H53" s="92"/>
      <c r="I53" s="90"/>
      <c r="J53" s="80"/>
      <c r="K53" s="91" t="s">
        <v>195</v>
      </c>
      <c r="L53" s="80"/>
      <c r="M53" s="91"/>
    </row>
    <row r="54" spans="1:13">
      <c r="A54" s="80"/>
      <c r="B54" s="252" t="s">
        <v>266</v>
      </c>
      <c r="C54" s="92" t="s">
        <v>223</v>
      </c>
      <c r="D54" s="309">
        <v>0</v>
      </c>
      <c r="E54" s="418"/>
      <c r="F54" s="418"/>
      <c r="G54" s="418"/>
      <c r="H54" s="92"/>
      <c r="I54" s="90"/>
      <c r="J54" s="80"/>
      <c r="K54" s="91" t="s">
        <v>195</v>
      </c>
      <c r="L54" s="80"/>
      <c r="M54" s="91"/>
    </row>
    <row r="55" spans="1:13">
      <c r="A55" s="80"/>
      <c r="B55" s="252" t="s">
        <v>280</v>
      </c>
      <c r="C55" s="92" t="s">
        <v>223</v>
      </c>
      <c r="D55" s="309">
        <v>0</v>
      </c>
      <c r="E55" s="418"/>
      <c r="F55" s="418"/>
      <c r="G55" s="418"/>
      <c r="H55" s="92"/>
      <c r="I55" s="90"/>
      <c r="J55" s="80"/>
      <c r="K55" s="91" t="s">
        <v>195</v>
      </c>
      <c r="L55" s="80"/>
      <c r="M55" s="91"/>
    </row>
    <row r="56" spans="1:13">
      <c r="A56" s="80"/>
      <c r="B56" s="252" t="s">
        <v>281</v>
      </c>
      <c r="C56" s="92" t="s">
        <v>223</v>
      </c>
      <c r="D56" s="309">
        <v>0</v>
      </c>
      <c r="E56" s="418"/>
      <c r="F56" s="418"/>
      <c r="G56" s="418"/>
      <c r="H56" s="92"/>
      <c r="I56" s="90"/>
      <c r="J56" s="80"/>
      <c r="K56" s="91" t="s">
        <v>195</v>
      </c>
      <c r="L56" s="80"/>
      <c r="M56" s="91"/>
    </row>
    <row r="57" spans="1:13">
      <c r="A57" s="80"/>
      <c r="B57" s="252" t="s">
        <v>282</v>
      </c>
      <c r="C57" s="92" t="s">
        <v>223</v>
      </c>
      <c r="D57" s="309">
        <v>0</v>
      </c>
      <c r="E57" s="418"/>
      <c r="F57" s="418"/>
      <c r="G57" s="418"/>
      <c r="H57" s="92"/>
      <c r="I57" s="90"/>
      <c r="J57" s="80"/>
      <c r="K57" s="91" t="s">
        <v>195</v>
      </c>
      <c r="L57" s="80"/>
      <c r="M57" s="91"/>
    </row>
    <row r="58" spans="1:13">
      <c r="A58" s="80"/>
      <c r="B58" s="253" t="s">
        <v>283</v>
      </c>
      <c r="C58" s="92"/>
      <c r="D58" s="309"/>
      <c r="E58" s="418"/>
      <c r="F58" s="418"/>
      <c r="G58" s="418"/>
      <c r="H58" s="92"/>
      <c r="I58" s="90"/>
      <c r="J58" s="80"/>
      <c r="K58" s="91" t="s">
        <v>195</v>
      </c>
      <c r="L58" s="80"/>
      <c r="M58" s="91"/>
    </row>
    <row r="59" spans="1:13">
      <c r="A59" s="80"/>
      <c r="B59" s="252" t="s">
        <v>462</v>
      </c>
      <c r="C59" s="92" t="s">
        <v>223</v>
      </c>
      <c r="D59" s="309" t="s">
        <v>561</v>
      </c>
      <c r="E59" s="418"/>
      <c r="F59" s="418"/>
      <c r="G59" s="418"/>
      <c r="H59" s="92"/>
      <c r="I59" s="90"/>
      <c r="J59" s="80"/>
      <c r="K59" s="91" t="s">
        <v>195</v>
      </c>
      <c r="L59" s="80"/>
      <c r="M59" s="91"/>
    </row>
    <row r="60" spans="1:13">
      <c r="A60" s="80"/>
      <c r="B60" s="252" t="s">
        <v>284</v>
      </c>
      <c r="C60" s="92" t="s">
        <v>223</v>
      </c>
      <c r="D60" s="309"/>
      <c r="E60" s="418"/>
      <c r="F60" s="418"/>
      <c r="G60" s="418"/>
      <c r="H60" s="92"/>
      <c r="I60" s="90"/>
      <c r="J60" s="80"/>
      <c r="K60" s="91" t="s">
        <v>195</v>
      </c>
      <c r="L60" s="80"/>
      <c r="M60" s="91"/>
    </row>
    <row r="61" spans="1:13">
      <c r="A61" s="80"/>
      <c r="B61" s="252" t="s">
        <v>285</v>
      </c>
      <c r="C61" s="92" t="s">
        <v>223</v>
      </c>
      <c r="D61" s="309"/>
      <c r="E61" s="418"/>
      <c r="F61" s="418"/>
      <c r="G61" s="418"/>
      <c r="H61" s="92"/>
      <c r="I61" s="90"/>
      <c r="J61" s="80"/>
      <c r="K61" s="91" t="s">
        <v>195</v>
      </c>
      <c r="L61" s="80"/>
      <c r="M61" s="91"/>
    </row>
    <row r="62" spans="1:13">
      <c r="A62" s="80"/>
      <c r="B62" s="253" t="s">
        <v>309</v>
      </c>
      <c r="C62" s="92"/>
      <c r="D62" s="309"/>
      <c r="E62" s="418"/>
      <c r="F62" s="418"/>
      <c r="G62" s="418"/>
      <c r="H62" s="92"/>
      <c r="I62" s="90"/>
      <c r="J62" s="80"/>
      <c r="K62" s="91" t="s">
        <v>195</v>
      </c>
      <c r="L62" s="80"/>
      <c r="M62" s="91"/>
    </row>
    <row r="63" spans="1:13">
      <c r="A63" s="80"/>
      <c r="B63" s="252" t="s">
        <v>310</v>
      </c>
      <c r="C63" s="92" t="s">
        <v>223</v>
      </c>
      <c r="D63" s="309" t="s">
        <v>562</v>
      </c>
      <c r="E63" s="418">
        <v>2870</v>
      </c>
      <c r="F63" s="418"/>
      <c r="G63" s="418"/>
      <c r="H63" s="92"/>
      <c r="I63" s="90"/>
      <c r="J63" s="80"/>
      <c r="K63" s="91" t="s">
        <v>195</v>
      </c>
      <c r="L63" s="80"/>
      <c r="M63" s="91"/>
    </row>
    <row r="64" spans="1:13">
      <c r="A64" s="80"/>
      <c r="B64" s="252" t="s">
        <v>311</v>
      </c>
      <c r="C64" s="92" t="s">
        <v>223</v>
      </c>
      <c r="D64" s="92" t="s">
        <v>563</v>
      </c>
      <c r="E64" s="385"/>
      <c r="F64" s="385"/>
      <c r="G64" s="385"/>
      <c r="H64" s="92"/>
      <c r="I64" s="90"/>
      <c r="J64" s="80"/>
      <c r="K64" s="91" t="s">
        <v>195</v>
      </c>
      <c r="L64" s="80"/>
      <c r="M64" s="91"/>
    </row>
    <row r="65" spans="1:13">
      <c r="A65" s="80"/>
      <c r="B65" s="253" t="s">
        <v>286</v>
      </c>
      <c r="C65" s="92" t="s">
        <v>223</v>
      </c>
      <c r="D65" s="92">
        <v>0</v>
      </c>
      <c r="E65" s="385"/>
      <c r="F65" s="385"/>
      <c r="G65" s="385"/>
      <c r="H65" s="92"/>
      <c r="I65" s="90"/>
      <c r="J65" s="80"/>
      <c r="K65" s="91" t="s">
        <v>195</v>
      </c>
      <c r="L65" s="80"/>
      <c r="M65" s="91"/>
    </row>
    <row r="66" spans="1:13">
      <c r="A66" s="80"/>
      <c r="B66" s="252" t="s">
        <v>267</v>
      </c>
      <c r="C66" s="92" t="s">
        <v>223</v>
      </c>
      <c r="D66" s="92">
        <v>0</v>
      </c>
      <c r="E66" s="385"/>
      <c r="F66" s="385"/>
      <c r="G66" s="385"/>
      <c r="H66" s="92"/>
      <c r="I66" s="90"/>
      <c r="J66" s="80"/>
      <c r="K66" s="94" t="s">
        <v>195</v>
      </c>
      <c r="L66" s="80"/>
      <c r="M66" s="91"/>
    </row>
    <row r="67" spans="1:13">
      <c r="A67" s="80"/>
      <c r="B67" s="252" t="s">
        <v>277</v>
      </c>
      <c r="C67" s="92" t="s">
        <v>223</v>
      </c>
      <c r="D67" s="92">
        <v>0</v>
      </c>
      <c r="E67" s="385"/>
      <c r="F67" s="385"/>
      <c r="G67" s="385"/>
      <c r="H67" s="92"/>
      <c r="I67" s="90"/>
      <c r="J67" s="80"/>
      <c r="K67" s="88" t="s">
        <v>195</v>
      </c>
      <c r="L67" s="80"/>
      <c r="M67" s="91"/>
    </row>
    <row r="68" spans="1:13">
      <c r="A68" s="80"/>
      <c r="B68" s="252" t="s">
        <v>268</v>
      </c>
      <c r="C68" s="92" t="s">
        <v>223</v>
      </c>
      <c r="D68" s="92">
        <v>0</v>
      </c>
      <c r="E68" s="385"/>
      <c r="F68" s="385"/>
      <c r="G68" s="385"/>
      <c r="H68" s="92"/>
      <c r="I68" s="90"/>
      <c r="J68" s="80"/>
      <c r="K68" s="91" t="s">
        <v>195</v>
      </c>
      <c r="L68" s="80"/>
      <c r="M68" s="91"/>
    </row>
    <row r="69" spans="1:13">
      <c r="A69" s="80"/>
      <c r="B69" s="252" t="s">
        <v>406</v>
      </c>
      <c r="C69" s="92" t="s">
        <v>223</v>
      </c>
      <c r="D69" s="92">
        <v>0</v>
      </c>
      <c r="E69" s="385"/>
      <c r="F69" s="385"/>
      <c r="G69" s="385"/>
      <c r="H69" s="92"/>
      <c r="I69" s="90"/>
      <c r="J69" s="80"/>
      <c r="K69" s="91" t="s">
        <v>195</v>
      </c>
      <c r="L69" s="80"/>
      <c r="M69" s="91"/>
    </row>
    <row r="70" spans="1:13">
      <c r="A70" s="80"/>
      <c r="B70" s="252" t="s">
        <v>407</v>
      </c>
      <c r="C70" s="92" t="s">
        <v>408</v>
      </c>
      <c r="D70" s="92" t="s">
        <v>564</v>
      </c>
      <c r="E70" s="385"/>
      <c r="F70" s="385"/>
      <c r="G70" s="385"/>
      <c r="H70" s="92"/>
      <c r="I70" s="90"/>
      <c r="J70" s="80"/>
      <c r="K70" s="91"/>
      <c r="L70" s="80"/>
      <c r="M70" s="91"/>
    </row>
    <row r="71" spans="1:13">
      <c r="A71" s="80"/>
      <c r="B71" s="253" t="s">
        <v>229</v>
      </c>
      <c r="C71" s="92"/>
      <c r="D71" s="92"/>
      <c r="E71" s="385"/>
      <c r="F71" s="385"/>
      <c r="G71" s="385"/>
      <c r="H71" s="92"/>
      <c r="I71" s="90"/>
      <c r="J71" s="80"/>
      <c r="K71" s="91" t="s">
        <v>195</v>
      </c>
      <c r="L71" s="80"/>
      <c r="M71" s="91"/>
    </row>
    <row r="72" spans="1:13">
      <c r="A72" s="80"/>
      <c r="B72" s="252" t="s">
        <v>287</v>
      </c>
      <c r="C72" s="92" t="s">
        <v>223</v>
      </c>
      <c r="D72" s="92" t="s">
        <v>566</v>
      </c>
      <c r="E72" s="385"/>
      <c r="F72" s="385"/>
      <c r="G72" s="385"/>
      <c r="H72" s="92"/>
      <c r="I72" s="90"/>
      <c r="J72" s="80"/>
      <c r="K72" s="91" t="s">
        <v>195</v>
      </c>
      <c r="L72" s="80"/>
      <c r="M72" s="91"/>
    </row>
    <row r="73" spans="1:13">
      <c r="A73" s="80"/>
      <c r="B73" s="252" t="s">
        <v>269</v>
      </c>
      <c r="C73" s="92" t="s">
        <v>223</v>
      </c>
      <c r="D73" s="92" t="s">
        <v>567</v>
      </c>
      <c r="E73" s="385"/>
      <c r="F73" s="385"/>
      <c r="G73" s="385"/>
      <c r="H73" s="92"/>
      <c r="I73" s="90"/>
      <c r="J73" s="80"/>
      <c r="K73" s="91" t="s">
        <v>195</v>
      </c>
      <c r="L73" s="80"/>
      <c r="M73" s="91"/>
    </row>
    <row r="74" spans="1:13">
      <c r="A74" s="80"/>
      <c r="B74" s="252" t="s">
        <v>288</v>
      </c>
      <c r="C74" s="92" t="s">
        <v>289</v>
      </c>
      <c r="D74" s="92" t="s">
        <v>565</v>
      </c>
      <c r="E74" s="385"/>
      <c r="F74" s="385"/>
      <c r="G74" s="385"/>
      <c r="H74" s="92"/>
      <c r="I74" s="90"/>
      <c r="J74" s="80"/>
      <c r="K74" s="91" t="s">
        <v>195</v>
      </c>
      <c r="L74" s="80"/>
      <c r="M74" s="91"/>
    </row>
    <row r="75" spans="1:13">
      <c r="A75" s="80"/>
      <c r="B75" s="252" t="s">
        <v>290</v>
      </c>
      <c r="C75" s="92" t="s">
        <v>223</v>
      </c>
      <c r="D75" s="92" t="s">
        <v>565</v>
      </c>
      <c r="E75" s="385"/>
      <c r="F75" s="385"/>
      <c r="G75" s="385"/>
      <c r="H75" s="92"/>
      <c r="I75" s="90"/>
      <c r="J75" s="80"/>
      <c r="K75" s="91" t="s">
        <v>195</v>
      </c>
      <c r="L75" s="80"/>
      <c r="M75" s="91"/>
    </row>
    <row r="76" spans="1:13">
      <c r="A76" s="80"/>
      <c r="B76" s="252" t="s">
        <v>270</v>
      </c>
      <c r="C76" s="92" t="s">
        <v>223</v>
      </c>
      <c r="D76" s="92">
        <v>0</v>
      </c>
      <c r="E76" s="385"/>
      <c r="F76" s="385"/>
      <c r="G76" s="385"/>
      <c r="H76" s="92"/>
      <c r="I76" s="90"/>
      <c r="J76" s="80"/>
      <c r="K76" s="91" t="s">
        <v>195</v>
      </c>
      <c r="L76" s="80"/>
      <c r="M76" s="91"/>
    </row>
    <row r="77" spans="1:13">
      <c r="A77" s="80"/>
      <c r="B77" s="252" t="s">
        <v>291</v>
      </c>
      <c r="C77" s="92" t="s">
        <v>223</v>
      </c>
      <c r="D77" s="92" t="s">
        <v>567</v>
      </c>
      <c r="E77" s="385"/>
      <c r="F77" s="385"/>
      <c r="G77" s="385"/>
      <c r="H77" s="92"/>
      <c r="I77" s="90"/>
      <c r="J77" s="80"/>
      <c r="K77" s="91" t="s">
        <v>195</v>
      </c>
      <c r="L77" s="80"/>
      <c r="M77" s="91"/>
    </row>
    <row r="78" spans="1:13">
      <c r="A78" s="80"/>
      <c r="B78" s="252" t="s">
        <v>292</v>
      </c>
      <c r="C78" s="92" t="s">
        <v>223</v>
      </c>
      <c r="D78" s="92">
        <v>0</v>
      </c>
      <c r="E78" s="385"/>
      <c r="F78" s="385"/>
      <c r="G78" s="385"/>
      <c r="H78" s="92"/>
      <c r="I78" s="90"/>
      <c r="J78" s="80"/>
      <c r="K78" s="91" t="s">
        <v>195</v>
      </c>
      <c r="L78" s="80"/>
      <c r="M78" s="91"/>
    </row>
    <row r="79" spans="1:13">
      <c r="A79" s="80"/>
      <c r="B79" s="252" t="s">
        <v>293</v>
      </c>
      <c r="C79" s="92" t="s">
        <v>223</v>
      </c>
      <c r="D79" s="92" t="s">
        <v>565</v>
      </c>
      <c r="E79" s="385"/>
      <c r="F79" s="385"/>
      <c r="G79" s="385"/>
      <c r="H79" s="92"/>
      <c r="I79" s="90"/>
      <c r="J79" s="80"/>
      <c r="K79" s="91" t="s">
        <v>195</v>
      </c>
      <c r="L79" s="80"/>
      <c r="M79" s="91"/>
    </row>
    <row r="80" spans="1:13">
      <c r="A80" s="80"/>
      <c r="B80" s="252" t="s">
        <v>294</v>
      </c>
      <c r="C80" s="92" t="s">
        <v>223</v>
      </c>
      <c r="D80" s="92">
        <v>0</v>
      </c>
      <c r="E80" s="385"/>
      <c r="F80" s="385"/>
      <c r="G80" s="385"/>
      <c r="H80" s="92"/>
      <c r="I80" s="90"/>
      <c r="J80" s="80"/>
      <c r="K80" s="91" t="s">
        <v>195</v>
      </c>
      <c r="L80" s="80"/>
      <c r="M80" s="91"/>
    </row>
    <row r="81" spans="1:13">
      <c r="A81" s="80"/>
      <c r="B81" s="252" t="s">
        <v>295</v>
      </c>
      <c r="C81" s="92" t="s">
        <v>223</v>
      </c>
      <c r="D81" s="92" t="s">
        <v>568</v>
      </c>
      <c r="E81" s="385"/>
      <c r="F81" s="385"/>
      <c r="G81" s="385"/>
      <c r="H81" s="92"/>
      <c r="I81" s="90"/>
      <c r="J81" s="80"/>
      <c r="K81" s="91" t="s">
        <v>195</v>
      </c>
      <c r="L81" s="80"/>
      <c r="M81" s="91"/>
    </row>
    <row r="82" spans="1:13">
      <c r="A82" s="80"/>
      <c r="B82" s="252" t="s">
        <v>296</v>
      </c>
      <c r="C82" s="92" t="s">
        <v>223</v>
      </c>
      <c r="D82" s="92" t="s">
        <v>568</v>
      </c>
      <c r="E82" s="385"/>
      <c r="F82" s="385"/>
      <c r="G82" s="385"/>
      <c r="H82" s="92"/>
      <c r="I82" s="90"/>
      <c r="J82" s="80"/>
      <c r="K82" s="91" t="s">
        <v>195</v>
      </c>
      <c r="L82" s="80"/>
      <c r="M82" s="91"/>
    </row>
    <row r="83" spans="1:13">
      <c r="A83" s="80"/>
      <c r="B83" s="252" t="s">
        <v>297</v>
      </c>
      <c r="C83" s="92" t="s">
        <v>223</v>
      </c>
      <c r="D83" s="92">
        <v>0</v>
      </c>
      <c r="E83" s="385"/>
      <c r="F83" s="385"/>
      <c r="G83" s="385"/>
      <c r="H83" s="92"/>
      <c r="I83" s="90"/>
      <c r="J83" s="80"/>
      <c r="K83" s="91" t="s">
        <v>195</v>
      </c>
      <c r="L83" s="80"/>
      <c r="M83" s="91"/>
    </row>
    <row r="84" spans="1:13">
      <c r="A84" s="80"/>
      <c r="B84" s="252" t="s">
        <v>298</v>
      </c>
      <c r="C84" s="92" t="s">
        <v>223</v>
      </c>
      <c r="D84" s="92" t="s">
        <v>568</v>
      </c>
      <c r="E84" s="385"/>
      <c r="F84" s="385"/>
      <c r="G84" s="385"/>
      <c r="H84" s="92"/>
      <c r="I84" s="90"/>
      <c r="J84" s="80"/>
      <c r="K84" s="91" t="s">
        <v>195</v>
      </c>
      <c r="L84" s="80"/>
      <c r="M84" s="91"/>
    </row>
    <row r="85" spans="1:13">
      <c r="A85" s="80"/>
      <c r="B85" s="252" t="s">
        <v>299</v>
      </c>
      <c r="C85" s="92" t="s">
        <v>223</v>
      </c>
      <c r="D85" s="92" t="s">
        <v>569</v>
      </c>
      <c r="E85" s="385"/>
      <c r="F85" s="385"/>
      <c r="G85" s="385"/>
      <c r="H85" s="92"/>
      <c r="I85" s="90"/>
      <c r="J85" s="80"/>
      <c r="K85" s="91" t="s">
        <v>195</v>
      </c>
      <c r="L85" s="80"/>
      <c r="M85" s="91"/>
    </row>
    <row r="86" spans="1:13">
      <c r="A86" s="80"/>
      <c r="B86" s="252" t="s">
        <v>300</v>
      </c>
      <c r="C86" s="92" t="s">
        <v>223</v>
      </c>
      <c r="D86" s="92">
        <v>0</v>
      </c>
      <c r="E86" s="385"/>
      <c r="F86" s="385"/>
      <c r="G86" s="385"/>
      <c r="H86" s="92"/>
      <c r="I86" s="90"/>
      <c r="J86" s="80"/>
      <c r="K86" s="91" t="s">
        <v>195</v>
      </c>
      <c r="L86" s="80"/>
      <c r="M86" s="91"/>
    </row>
    <row r="87" spans="1:13">
      <c r="A87" s="80"/>
      <c r="B87" s="252" t="s">
        <v>301</v>
      </c>
      <c r="C87" s="92" t="s">
        <v>223</v>
      </c>
      <c r="D87" s="92" t="s">
        <v>570</v>
      </c>
      <c r="E87" s="385"/>
      <c r="F87" s="385"/>
      <c r="G87" s="385"/>
      <c r="H87" s="92"/>
      <c r="I87" s="90"/>
      <c r="J87" s="80"/>
      <c r="K87" s="91" t="s">
        <v>195</v>
      </c>
      <c r="L87" s="80"/>
      <c r="M87" s="91"/>
    </row>
    <row r="88" spans="1:13">
      <c r="A88" s="80"/>
      <c r="B88" s="252" t="s">
        <v>302</v>
      </c>
      <c r="C88" s="92" t="s">
        <v>223</v>
      </c>
      <c r="D88" s="92" t="s">
        <v>570</v>
      </c>
      <c r="E88" s="385"/>
      <c r="F88" s="385"/>
      <c r="G88" s="385"/>
      <c r="H88" s="92"/>
      <c r="I88" s="90"/>
      <c r="J88" s="80"/>
      <c r="K88" s="91" t="s">
        <v>195</v>
      </c>
      <c r="L88" s="80"/>
      <c r="M88" s="91"/>
    </row>
    <row r="89" spans="1:13">
      <c r="A89" s="80"/>
      <c r="B89" s="252" t="s">
        <v>303</v>
      </c>
      <c r="C89" s="92" t="s">
        <v>223</v>
      </c>
      <c r="D89" s="92" t="s">
        <v>567</v>
      </c>
      <c r="E89" s="385"/>
      <c r="F89" s="385"/>
      <c r="G89" s="385"/>
      <c r="H89" s="92"/>
      <c r="I89" s="90"/>
      <c r="J89" s="80"/>
      <c r="K89" s="91" t="s">
        <v>195</v>
      </c>
      <c r="L89" s="80"/>
      <c r="M89" s="91"/>
    </row>
    <row r="90" spans="1:13">
      <c r="A90" s="80"/>
      <c r="B90" s="252" t="s">
        <v>304</v>
      </c>
      <c r="C90" s="92" t="s">
        <v>223</v>
      </c>
      <c r="D90" s="92"/>
      <c r="E90" s="385"/>
      <c r="F90" s="385"/>
      <c r="G90" s="385"/>
      <c r="H90" s="92"/>
      <c r="I90" s="90"/>
      <c r="J90" s="80"/>
      <c r="K90" s="91" t="s">
        <v>195</v>
      </c>
      <c r="L90" s="80"/>
      <c r="M90" s="91"/>
    </row>
    <row r="91" spans="1:13">
      <c r="A91" s="80"/>
      <c r="B91" s="252" t="s">
        <v>305</v>
      </c>
      <c r="C91" s="92" t="s">
        <v>223</v>
      </c>
      <c r="D91" s="92">
        <v>6</v>
      </c>
      <c r="E91" s="385"/>
      <c r="F91" s="385"/>
      <c r="G91" s="385"/>
      <c r="H91" s="92"/>
      <c r="I91" s="90"/>
      <c r="J91" s="80"/>
      <c r="K91" s="91" t="s">
        <v>195</v>
      </c>
      <c r="L91" s="80"/>
      <c r="M91" s="91"/>
    </row>
    <row r="92" spans="1:13">
      <c r="A92" s="80"/>
      <c r="B92" s="252" t="s">
        <v>306</v>
      </c>
      <c r="C92" s="92" t="s">
        <v>223</v>
      </c>
      <c r="D92" s="92">
        <v>0</v>
      </c>
      <c r="E92" s="385"/>
      <c r="F92" s="385"/>
      <c r="G92" s="385"/>
      <c r="H92" s="92"/>
      <c r="I92" s="90"/>
      <c r="J92" s="80"/>
      <c r="K92" s="91" t="s">
        <v>195</v>
      </c>
      <c r="L92" s="80"/>
      <c r="M92" s="91"/>
    </row>
    <row r="93" spans="1:13">
      <c r="A93" s="80"/>
      <c r="B93" s="252" t="s">
        <v>307</v>
      </c>
      <c r="C93" s="92" t="s">
        <v>223</v>
      </c>
      <c r="D93" s="92" t="s">
        <v>571</v>
      </c>
      <c r="E93" s="385"/>
      <c r="F93" s="385"/>
      <c r="G93" s="385"/>
      <c r="H93" s="92"/>
      <c r="I93" s="90"/>
      <c r="J93" s="80"/>
      <c r="K93" s="91" t="s">
        <v>195</v>
      </c>
      <c r="L93" s="80"/>
      <c r="M93" s="91"/>
    </row>
    <row r="94" spans="1:13">
      <c r="A94" s="80"/>
      <c r="B94" s="254" t="s">
        <v>308</v>
      </c>
      <c r="C94" s="233" t="s">
        <v>223</v>
      </c>
      <c r="D94" s="233">
        <v>0</v>
      </c>
      <c r="E94" s="387"/>
      <c r="F94" s="387"/>
      <c r="G94" s="387"/>
      <c r="H94" s="233"/>
      <c r="I94" s="93"/>
      <c r="J94" s="80"/>
      <c r="K94" s="94" t="s">
        <v>195</v>
      </c>
      <c r="L94" s="80"/>
      <c r="M94" s="94"/>
    </row>
    <row r="95" spans="1:13">
      <c r="A95" s="80"/>
      <c r="B95" s="80"/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</row>
    <row r="96" spans="1:13">
      <c r="A96" s="80"/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</row>
    <row r="97" spans="1:13">
      <c r="A97" s="80"/>
      <c r="B97" s="255" t="s">
        <v>230</v>
      </c>
      <c r="C97" s="85"/>
      <c r="D97" s="256" t="s">
        <v>328</v>
      </c>
      <c r="E97" s="382" t="s">
        <v>425</v>
      </c>
      <c r="F97" s="382"/>
      <c r="G97" s="382"/>
      <c r="H97" s="256" t="s">
        <v>426</v>
      </c>
      <c r="I97" s="96" t="s">
        <v>427</v>
      </c>
      <c r="J97" s="80"/>
      <c r="K97" s="88"/>
      <c r="L97" s="80"/>
      <c r="M97" s="88"/>
    </row>
    <row r="98" spans="1:13">
      <c r="A98" s="80"/>
      <c r="B98" s="252" t="s">
        <v>271</v>
      </c>
      <c r="C98" s="92" t="s">
        <v>327</v>
      </c>
      <c r="D98" s="92"/>
      <c r="E98" s="385" t="s">
        <v>573</v>
      </c>
      <c r="F98" s="385"/>
      <c r="G98" s="385"/>
      <c r="H98" s="92"/>
      <c r="I98" s="90"/>
      <c r="J98" s="80"/>
      <c r="K98" s="88" t="s">
        <v>195</v>
      </c>
      <c r="L98" s="80"/>
      <c r="M98" s="91"/>
    </row>
    <row r="99" spans="1:13">
      <c r="A99" s="80"/>
      <c r="B99" s="252" t="s">
        <v>312</v>
      </c>
      <c r="C99" s="92" t="s">
        <v>327</v>
      </c>
      <c r="D99" s="92"/>
      <c r="E99" s="385" t="s">
        <v>573</v>
      </c>
      <c r="F99" s="385"/>
      <c r="G99" s="385"/>
      <c r="H99" s="92"/>
      <c r="I99" s="90"/>
      <c r="J99" s="80"/>
      <c r="K99" s="91" t="s">
        <v>195</v>
      </c>
      <c r="L99" s="80"/>
      <c r="M99" s="91"/>
    </row>
    <row r="100" spans="1:13">
      <c r="A100" s="80"/>
      <c r="B100" s="252" t="s">
        <v>313</v>
      </c>
      <c r="C100" s="92" t="s">
        <v>327</v>
      </c>
      <c r="D100" s="92"/>
      <c r="E100" s="385">
        <v>0</v>
      </c>
      <c r="F100" s="385"/>
      <c r="G100" s="385"/>
      <c r="H100" s="92"/>
      <c r="I100" s="90"/>
      <c r="J100" s="80"/>
      <c r="K100" s="91" t="s">
        <v>195</v>
      </c>
      <c r="L100" s="80"/>
      <c r="M100" s="91"/>
    </row>
    <row r="101" spans="1:13">
      <c r="A101" s="80"/>
      <c r="B101" s="252" t="s">
        <v>314</v>
      </c>
      <c r="C101" s="92" t="s">
        <v>327</v>
      </c>
      <c r="D101" s="92"/>
      <c r="E101" s="385"/>
      <c r="F101" s="385"/>
      <c r="G101" s="385"/>
      <c r="H101" s="92"/>
      <c r="I101" s="90"/>
      <c r="J101" s="80"/>
      <c r="K101" s="91" t="s">
        <v>195</v>
      </c>
      <c r="L101" s="80"/>
      <c r="M101" s="91"/>
    </row>
    <row r="102" spans="1:13">
      <c r="A102" s="80"/>
      <c r="B102" s="252" t="s">
        <v>272</v>
      </c>
      <c r="C102" s="92" t="s">
        <v>327</v>
      </c>
      <c r="D102" s="92"/>
      <c r="E102" s="385" t="s">
        <v>572</v>
      </c>
      <c r="F102" s="385"/>
      <c r="G102" s="385"/>
      <c r="H102" s="92"/>
      <c r="I102" s="90"/>
      <c r="J102" s="80"/>
      <c r="K102" s="91" t="s">
        <v>195</v>
      </c>
      <c r="L102" s="80"/>
      <c r="M102" s="91"/>
    </row>
    <row r="103" spans="1:13">
      <c r="A103" s="80"/>
      <c r="B103" s="252" t="s">
        <v>315</v>
      </c>
      <c r="C103" s="92" t="s">
        <v>327</v>
      </c>
      <c r="D103" s="92"/>
      <c r="E103" s="385">
        <v>0</v>
      </c>
      <c r="F103" s="385"/>
      <c r="G103" s="385"/>
      <c r="H103" s="92"/>
      <c r="I103" s="90"/>
      <c r="J103" s="80"/>
      <c r="K103" s="91" t="s">
        <v>195</v>
      </c>
      <c r="L103" s="80"/>
      <c r="M103" s="91"/>
    </row>
    <row r="104" spans="1:13">
      <c r="A104" s="80"/>
      <c r="B104" s="252" t="s">
        <v>316</v>
      </c>
      <c r="C104" s="92" t="s">
        <v>327</v>
      </c>
      <c r="D104" s="92"/>
      <c r="E104" s="385" t="s">
        <v>574</v>
      </c>
      <c r="F104" s="385"/>
      <c r="G104" s="385"/>
      <c r="H104" s="92"/>
      <c r="I104" s="90"/>
      <c r="J104" s="80"/>
      <c r="K104" s="91" t="s">
        <v>195</v>
      </c>
      <c r="L104" s="80"/>
      <c r="M104" s="91"/>
    </row>
    <row r="105" spans="1:13">
      <c r="A105" s="80"/>
      <c r="B105" s="252" t="s">
        <v>317</v>
      </c>
      <c r="C105" s="92" t="s">
        <v>327</v>
      </c>
      <c r="D105" s="92"/>
      <c r="E105" s="385" t="s">
        <v>575</v>
      </c>
      <c r="F105" s="385"/>
      <c r="G105" s="385"/>
      <c r="H105" s="92"/>
      <c r="I105" s="90"/>
      <c r="J105" s="80"/>
      <c r="K105" s="91" t="s">
        <v>195</v>
      </c>
      <c r="L105" s="80"/>
      <c r="M105" s="91"/>
    </row>
    <row r="106" spans="1:13">
      <c r="A106" s="80"/>
      <c r="B106" s="252" t="s">
        <v>318</v>
      </c>
      <c r="C106" s="92" t="s">
        <v>327</v>
      </c>
      <c r="D106" s="92"/>
      <c r="E106" s="385" t="s">
        <v>576</v>
      </c>
      <c r="F106" s="385"/>
      <c r="G106" s="385"/>
      <c r="H106" s="92"/>
      <c r="I106" s="90"/>
      <c r="J106" s="80"/>
      <c r="K106" s="91" t="s">
        <v>195</v>
      </c>
      <c r="L106" s="80"/>
      <c r="M106" s="91"/>
    </row>
    <row r="107" spans="1:13">
      <c r="A107" s="80"/>
      <c r="B107" s="252" t="s">
        <v>273</v>
      </c>
      <c r="C107" s="92" t="s">
        <v>327</v>
      </c>
      <c r="D107" s="92"/>
      <c r="E107" s="385" t="s">
        <v>577</v>
      </c>
      <c r="F107" s="385"/>
      <c r="G107" s="385"/>
      <c r="H107" s="92"/>
      <c r="I107" s="90"/>
      <c r="J107" s="80"/>
      <c r="K107" s="91" t="s">
        <v>195</v>
      </c>
      <c r="L107" s="80"/>
      <c r="M107" s="91"/>
    </row>
    <row r="108" spans="1:13">
      <c r="A108" s="80"/>
      <c r="B108" s="252" t="s">
        <v>319</v>
      </c>
      <c r="C108" s="92" t="s">
        <v>327</v>
      </c>
      <c r="D108" s="92"/>
      <c r="E108" s="385">
        <v>0</v>
      </c>
      <c r="F108" s="385"/>
      <c r="G108" s="385"/>
      <c r="H108" s="92"/>
      <c r="I108" s="90"/>
      <c r="J108" s="80"/>
      <c r="K108" s="91" t="s">
        <v>195</v>
      </c>
      <c r="L108" s="80"/>
      <c r="M108" s="91"/>
    </row>
    <row r="109" spans="1:13">
      <c r="A109" s="80"/>
      <c r="B109" s="252" t="s">
        <v>320</v>
      </c>
      <c r="C109" s="92" t="s">
        <v>327</v>
      </c>
      <c r="D109" s="92"/>
      <c r="E109" s="385">
        <v>0</v>
      </c>
      <c r="F109" s="385"/>
      <c r="G109" s="385"/>
      <c r="H109" s="92"/>
      <c r="I109" s="90"/>
      <c r="J109" s="80"/>
      <c r="K109" s="91" t="s">
        <v>195</v>
      </c>
      <c r="L109" s="80"/>
      <c r="M109" s="91"/>
    </row>
    <row r="110" spans="1:13">
      <c r="A110" s="80"/>
      <c r="B110" s="252" t="s">
        <v>321</v>
      </c>
      <c r="C110" s="92" t="s">
        <v>327</v>
      </c>
      <c r="D110" s="92"/>
      <c r="E110" s="385">
        <v>0</v>
      </c>
      <c r="F110" s="385"/>
      <c r="G110" s="385"/>
      <c r="H110" s="92"/>
      <c r="I110" s="90"/>
      <c r="J110" s="80"/>
      <c r="K110" s="91" t="s">
        <v>195</v>
      </c>
      <c r="L110" s="80"/>
      <c r="M110" s="91"/>
    </row>
    <row r="111" spans="1:13">
      <c r="A111" s="80"/>
      <c r="B111" s="252" t="s">
        <v>322</v>
      </c>
      <c r="C111" s="92" t="s">
        <v>327</v>
      </c>
      <c r="D111" s="92"/>
      <c r="E111" s="385">
        <v>0</v>
      </c>
      <c r="F111" s="385"/>
      <c r="G111" s="385"/>
      <c r="H111" s="92"/>
      <c r="I111" s="90"/>
      <c r="J111" s="80"/>
      <c r="K111" s="91" t="s">
        <v>195</v>
      </c>
      <c r="L111" s="80"/>
      <c r="M111" s="91"/>
    </row>
    <row r="112" spans="1:13">
      <c r="A112" s="80"/>
      <c r="B112" s="252" t="s">
        <v>323</v>
      </c>
      <c r="C112" s="92" t="s">
        <v>327</v>
      </c>
      <c r="D112" s="92"/>
      <c r="E112" s="385" t="s">
        <v>578</v>
      </c>
      <c r="F112" s="385"/>
      <c r="G112" s="385"/>
      <c r="H112" s="92"/>
      <c r="I112" s="90"/>
      <c r="J112" s="80"/>
      <c r="K112" s="91" t="s">
        <v>195</v>
      </c>
      <c r="L112" s="80"/>
      <c r="M112" s="91"/>
    </row>
    <row r="113" spans="1:13">
      <c r="A113" s="80"/>
      <c r="B113" s="252" t="s">
        <v>324</v>
      </c>
      <c r="C113" s="92" t="s">
        <v>327</v>
      </c>
      <c r="D113" s="92"/>
      <c r="E113" s="385">
        <v>0</v>
      </c>
      <c r="F113" s="385"/>
      <c r="G113" s="385"/>
      <c r="H113" s="92"/>
      <c r="I113" s="90"/>
      <c r="J113" s="80"/>
      <c r="K113" s="91" t="s">
        <v>195</v>
      </c>
      <c r="L113" s="80"/>
      <c r="M113" s="91"/>
    </row>
    <row r="114" spans="1:13">
      <c r="A114" s="80"/>
      <c r="B114" s="252" t="s">
        <v>325</v>
      </c>
      <c r="C114" s="92" t="s">
        <v>327</v>
      </c>
      <c r="D114" s="92"/>
      <c r="E114" s="385">
        <v>0</v>
      </c>
      <c r="F114" s="385"/>
      <c r="G114" s="385"/>
      <c r="H114" s="92"/>
      <c r="I114" s="90"/>
      <c r="J114" s="80"/>
      <c r="K114" s="91" t="s">
        <v>195</v>
      </c>
      <c r="L114" s="80"/>
      <c r="M114" s="91"/>
    </row>
    <row r="115" spans="1:13">
      <c r="A115" s="80"/>
      <c r="B115" s="252" t="s">
        <v>326</v>
      </c>
      <c r="C115" s="92" t="s">
        <v>327</v>
      </c>
      <c r="D115" s="92"/>
      <c r="E115" s="385">
        <v>0</v>
      </c>
      <c r="F115" s="385"/>
      <c r="G115" s="385"/>
      <c r="H115" s="92"/>
      <c r="I115" s="90"/>
      <c r="J115" s="80"/>
      <c r="K115" s="91" t="s">
        <v>195</v>
      </c>
      <c r="L115" s="80"/>
      <c r="M115" s="94"/>
    </row>
    <row r="116" spans="1:13">
      <c r="A116" s="80"/>
      <c r="B116" s="257" t="s">
        <v>274</v>
      </c>
      <c r="C116" s="233" t="s">
        <v>327</v>
      </c>
      <c r="D116" s="99"/>
      <c r="E116" s="387">
        <v>0</v>
      </c>
      <c r="F116" s="387"/>
      <c r="G116" s="387"/>
      <c r="H116" s="99"/>
      <c r="I116" s="143"/>
      <c r="J116" s="80"/>
      <c r="K116" s="94" t="s">
        <v>195</v>
      </c>
      <c r="L116" s="80"/>
      <c r="M116" s="91"/>
    </row>
    <row r="117" spans="1:13">
      <c r="A117" s="80"/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</row>
    <row r="118" spans="1:13">
      <c r="A118" s="80"/>
      <c r="B118" s="258" t="s">
        <v>346</v>
      </c>
      <c r="C118" s="80"/>
      <c r="D118" s="236"/>
      <c r="E118" s="80"/>
      <c r="F118" s="80"/>
      <c r="G118" s="80"/>
      <c r="H118" s="80"/>
      <c r="I118" s="80"/>
      <c r="J118" s="80"/>
      <c r="K118" s="80"/>
      <c r="L118" s="80"/>
      <c r="M118" s="80"/>
    </row>
    <row r="119" spans="1:13">
      <c r="A119" s="80"/>
      <c r="B119" s="259" t="s">
        <v>231</v>
      </c>
      <c r="C119" s="85" t="s">
        <v>236</v>
      </c>
      <c r="D119" s="86" t="s">
        <v>579</v>
      </c>
      <c r="E119" s="80"/>
      <c r="F119" s="80"/>
      <c r="G119" s="88"/>
      <c r="H119" s="80"/>
      <c r="I119" s="88"/>
      <c r="J119" s="80"/>
      <c r="K119" s="80"/>
      <c r="L119" s="80"/>
      <c r="M119" s="80"/>
    </row>
    <row r="120" spans="1:13">
      <c r="A120" s="80"/>
      <c r="B120" s="252" t="s">
        <v>232</v>
      </c>
      <c r="C120" s="92" t="s">
        <v>236</v>
      </c>
      <c r="D120" s="90" t="s">
        <v>579</v>
      </c>
      <c r="E120" s="80"/>
      <c r="F120" s="80"/>
      <c r="G120" s="91"/>
      <c r="H120" s="80"/>
      <c r="I120" s="91"/>
      <c r="J120" s="80"/>
      <c r="K120" s="80"/>
      <c r="L120" s="80"/>
      <c r="M120" s="80"/>
    </row>
    <row r="121" spans="1:13">
      <c r="A121" s="80"/>
      <c r="B121" s="252" t="s">
        <v>233</v>
      </c>
      <c r="C121" s="92" t="s">
        <v>236</v>
      </c>
      <c r="D121" s="90" t="s">
        <v>580</v>
      </c>
      <c r="E121" s="80"/>
      <c r="F121" s="80"/>
      <c r="G121" s="91"/>
      <c r="H121" s="80"/>
      <c r="I121" s="91"/>
      <c r="J121" s="80"/>
      <c r="K121" s="80"/>
      <c r="L121" s="80"/>
      <c r="M121" s="80"/>
    </row>
    <row r="122" spans="1:13">
      <c r="A122" s="80"/>
      <c r="B122" s="252" t="s">
        <v>234</v>
      </c>
      <c r="C122" s="92" t="s">
        <v>236</v>
      </c>
      <c r="D122" s="90">
        <v>0</v>
      </c>
      <c r="E122" s="80"/>
      <c r="F122" s="80"/>
      <c r="G122" s="91"/>
      <c r="H122" s="80"/>
      <c r="I122" s="91"/>
      <c r="J122" s="80"/>
      <c r="K122" s="80"/>
      <c r="L122" s="80"/>
      <c r="M122" s="80"/>
    </row>
    <row r="123" spans="1:13">
      <c r="A123" s="80"/>
      <c r="B123" s="252" t="s">
        <v>235</v>
      </c>
      <c r="C123" s="92" t="s">
        <v>236</v>
      </c>
      <c r="D123" s="90">
        <v>0</v>
      </c>
      <c r="E123" s="80"/>
      <c r="F123" s="80"/>
      <c r="G123" s="91"/>
      <c r="H123" s="80"/>
      <c r="I123" s="91"/>
      <c r="J123" s="80"/>
      <c r="K123" s="80"/>
      <c r="L123" s="80"/>
      <c r="M123" s="80"/>
    </row>
    <row r="124" spans="1:13">
      <c r="A124" s="80"/>
      <c r="B124" s="260" t="s">
        <v>409</v>
      </c>
      <c r="C124" s="226" t="s">
        <v>236</v>
      </c>
      <c r="D124" s="261">
        <v>0</v>
      </c>
      <c r="E124" s="80"/>
      <c r="F124" s="80"/>
      <c r="G124" s="91"/>
      <c r="H124" s="80"/>
      <c r="I124" s="91"/>
      <c r="J124" s="80"/>
      <c r="K124" s="80"/>
      <c r="L124" s="80"/>
      <c r="M124" s="80"/>
    </row>
    <row r="125" spans="1:13">
      <c r="A125" s="80"/>
      <c r="B125" s="257" t="s">
        <v>410</v>
      </c>
      <c r="C125" s="99" t="s">
        <v>236</v>
      </c>
      <c r="D125" s="143"/>
      <c r="E125" s="80"/>
      <c r="F125" s="80"/>
      <c r="G125" s="94"/>
      <c r="H125" s="80"/>
      <c r="I125" s="94"/>
      <c r="J125" s="80"/>
      <c r="K125" s="80"/>
      <c r="L125" s="80"/>
      <c r="M125" s="80"/>
    </row>
    <row r="126" spans="1:13">
      <c r="A126" s="80"/>
      <c r="B126" s="80"/>
      <c r="C126" s="80"/>
      <c r="D126" s="236"/>
      <c r="E126" s="80"/>
      <c r="F126" s="80"/>
      <c r="G126" s="80"/>
      <c r="H126" s="80"/>
      <c r="I126" s="80"/>
      <c r="J126" s="80"/>
      <c r="K126" s="80"/>
      <c r="L126" s="80"/>
      <c r="M126" s="80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245</v>
      </c>
      <c r="C2" t="s">
        <v>246</v>
      </c>
      <c r="D2" t="s">
        <v>247</v>
      </c>
    </row>
    <row r="3" spans="2:4">
      <c r="B3" t="s">
        <v>248</v>
      </c>
      <c r="C3" t="s">
        <v>249</v>
      </c>
      <c r="D3" t="s">
        <v>250</v>
      </c>
    </row>
    <row r="4" spans="2:4">
      <c r="C4" t="s">
        <v>251</v>
      </c>
    </row>
    <row r="5" spans="2:4">
      <c r="C5" t="s">
        <v>252</v>
      </c>
    </row>
    <row r="6" spans="2:4">
      <c r="C6" t="s">
        <v>253</v>
      </c>
    </row>
    <row r="7" spans="2:4">
      <c r="C7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G244"/>
  <sheetViews>
    <sheetView topLeftCell="A13" workbookViewId="0">
      <selection activeCell="L59" sqref="L59"/>
    </sheetView>
  </sheetViews>
  <sheetFormatPr defaultRowHeight="15"/>
  <cols>
    <col min="1" max="1" width="13.5703125" customWidth="1"/>
    <col min="2" max="2" width="11" customWidth="1"/>
    <col min="3" max="3" width="14.42578125" customWidth="1"/>
    <col min="4" max="4" width="10.7109375" customWidth="1"/>
    <col min="5" max="5" width="12" customWidth="1"/>
    <col min="6" max="6" width="10.28515625" customWidth="1"/>
    <col min="7" max="7" width="14" customWidth="1"/>
    <col min="8" max="8" width="10.42578125" customWidth="1"/>
    <col min="9" max="9" width="13.42578125" customWidth="1"/>
    <col min="10" max="10" width="10" customWidth="1"/>
    <col min="11" max="11" width="13.140625" customWidth="1"/>
    <col min="12" max="12" width="10.42578125" customWidth="1"/>
    <col min="13" max="13" width="13.140625" customWidth="1"/>
    <col min="14" max="14" width="9.42578125" customWidth="1"/>
    <col min="15" max="15" width="13.42578125" customWidth="1"/>
    <col min="16" max="16" width="9.42578125" customWidth="1"/>
    <col min="17" max="17" width="13.85546875" customWidth="1"/>
    <col min="18" max="18" width="9.28515625" customWidth="1"/>
    <col min="19" max="20" width="4.5703125" customWidth="1"/>
    <col min="21" max="21" width="4.140625" customWidth="1"/>
    <col min="22" max="22" width="4.28515625" customWidth="1"/>
    <col min="23" max="23" width="3.7109375" customWidth="1"/>
    <col min="24" max="24" width="3.5703125" customWidth="1"/>
    <col min="25" max="25" width="4.42578125" customWidth="1"/>
  </cols>
  <sheetData>
    <row r="1" spans="1:27">
      <c r="A1" s="109" t="s">
        <v>110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 t="s">
        <v>13</v>
      </c>
      <c r="X1" s="101"/>
      <c r="Y1" s="101"/>
      <c r="Z1" s="179"/>
      <c r="AA1" s="5"/>
    </row>
    <row r="2" spans="1:27" ht="26.25" customHeight="1">
      <c r="A2" s="468" t="s">
        <v>111</v>
      </c>
      <c r="B2" s="455" t="s">
        <v>112</v>
      </c>
      <c r="C2" s="455" t="s">
        <v>113</v>
      </c>
      <c r="D2" s="455" t="s">
        <v>114</v>
      </c>
      <c r="E2" s="455" t="s">
        <v>380</v>
      </c>
      <c r="F2" s="455" t="s">
        <v>381</v>
      </c>
      <c r="G2" s="455" t="s">
        <v>115</v>
      </c>
      <c r="H2" s="425" t="s">
        <v>422</v>
      </c>
      <c r="I2" s="426"/>
      <c r="J2" s="426"/>
      <c r="K2" s="426"/>
      <c r="L2" s="426"/>
      <c r="M2" s="427"/>
      <c r="N2" s="461" t="s">
        <v>433</v>
      </c>
      <c r="O2" s="462"/>
      <c r="P2" s="448" t="s">
        <v>116</v>
      </c>
      <c r="Q2" s="449"/>
      <c r="R2" s="449"/>
      <c r="S2" s="449"/>
      <c r="T2" s="449"/>
      <c r="U2" s="449"/>
      <c r="V2" s="449"/>
      <c r="W2" s="449"/>
      <c r="X2" s="449"/>
      <c r="Y2" s="450"/>
      <c r="Z2" s="179"/>
      <c r="AA2" s="5"/>
    </row>
    <row r="3" spans="1:27" ht="15" customHeight="1">
      <c r="A3" s="469"/>
      <c r="B3" s="456"/>
      <c r="C3" s="456"/>
      <c r="D3" s="456"/>
      <c r="E3" s="456"/>
      <c r="F3" s="456"/>
      <c r="G3" s="456"/>
      <c r="H3" s="465" t="s">
        <v>421</v>
      </c>
      <c r="I3" s="466"/>
      <c r="J3" s="465" t="s">
        <v>432</v>
      </c>
      <c r="K3" s="466"/>
      <c r="L3" s="465" t="s">
        <v>117</v>
      </c>
      <c r="M3" s="466"/>
      <c r="N3" s="463"/>
      <c r="O3" s="464"/>
      <c r="P3" s="465" t="s">
        <v>382</v>
      </c>
      <c r="Q3" s="467"/>
      <c r="R3" s="467"/>
      <c r="S3" s="466"/>
      <c r="T3" s="465" t="s">
        <v>383</v>
      </c>
      <c r="U3" s="467"/>
      <c r="V3" s="467"/>
      <c r="W3" s="466"/>
      <c r="X3" s="461" t="s">
        <v>118</v>
      </c>
      <c r="Y3" s="462"/>
      <c r="Z3" s="179"/>
    </row>
    <row r="4" spans="1:27" ht="15" customHeight="1">
      <c r="A4" s="469"/>
      <c r="B4" s="456"/>
      <c r="C4" s="456"/>
      <c r="D4" s="456"/>
      <c r="E4" s="456"/>
      <c r="F4" s="456"/>
      <c r="G4" s="456"/>
      <c r="H4" s="184" t="s">
        <v>479</v>
      </c>
      <c r="I4" s="194" t="s">
        <v>478</v>
      </c>
      <c r="J4" s="184" t="s">
        <v>479</v>
      </c>
      <c r="K4" s="194" t="s">
        <v>478</v>
      </c>
      <c r="L4" s="184" t="s">
        <v>479</v>
      </c>
      <c r="M4" s="194" t="s">
        <v>478</v>
      </c>
      <c r="N4" s="184" t="s">
        <v>479</v>
      </c>
      <c r="O4" s="184" t="s">
        <v>478</v>
      </c>
      <c r="P4" s="465" t="s">
        <v>384</v>
      </c>
      <c r="Q4" s="466"/>
      <c r="R4" s="465" t="s">
        <v>460</v>
      </c>
      <c r="S4" s="466"/>
      <c r="T4" s="465" t="s">
        <v>384</v>
      </c>
      <c r="U4" s="466"/>
      <c r="V4" s="465" t="s">
        <v>385</v>
      </c>
      <c r="W4" s="466"/>
      <c r="X4" s="463"/>
      <c r="Y4" s="464"/>
      <c r="Z4" s="179"/>
    </row>
    <row r="5" spans="1:27" ht="15" customHeight="1">
      <c r="A5" s="470"/>
      <c r="B5" s="457"/>
      <c r="C5" s="457"/>
      <c r="D5" s="457"/>
      <c r="E5" s="457"/>
      <c r="F5" s="457"/>
      <c r="G5" s="457"/>
      <c r="H5" s="185"/>
      <c r="I5" s="195"/>
      <c r="J5" s="185"/>
      <c r="K5" s="195"/>
      <c r="L5" s="185"/>
      <c r="M5" s="195"/>
      <c r="N5" s="185"/>
      <c r="O5" s="185"/>
      <c r="P5" s="189" t="s">
        <v>479</v>
      </c>
      <c r="Q5" s="189" t="s">
        <v>478</v>
      </c>
      <c r="R5" s="189" t="s">
        <v>479</v>
      </c>
      <c r="S5" s="189" t="s">
        <v>478</v>
      </c>
      <c r="T5" s="189" t="s">
        <v>479</v>
      </c>
      <c r="U5" s="189" t="s">
        <v>478</v>
      </c>
      <c r="V5" s="189" t="s">
        <v>479</v>
      </c>
      <c r="W5" s="184" t="s">
        <v>478</v>
      </c>
      <c r="X5" s="190" t="s">
        <v>479</v>
      </c>
      <c r="Y5" s="110" t="s">
        <v>478</v>
      </c>
      <c r="Z5" s="179"/>
    </row>
    <row r="6" spans="1:27">
      <c r="A6" s="111" t="s">
        <v>493</v>
      </c>
      <c r="B6" s="112" t="s">
        <v>247</v>
      </c>
      <c r="C6" s="112">
        <v>7000</v>
      </c>
      <c r="D6" s="112" t="s">
        <v>247</v>
      </c>
      <c r="E6" s="112" t="s">
        <v>494</v>
      </c>
      <c r="F6" s="112">
        <v>200</v>
      </c>
      <c r="G6" s="112">
        <v>30</v>
      </c>
      <c r="H6" s="112">
        <v>21</v>
      </c>
      <c r="I6" s="112">
        <v>20</v>
      </c>
      <c r="J6" s="112">
        <v>10</v>
      </c>
      <c r="K6" s="112">
        <v>11</v>
      </c>
      <c r="L6" s="112">
        <v>10</v>
      </c>
      <c r="M6" s="112">
        <v>11</v>
      </c>
      <c r="N6" s="112" t="s">
        <v>495</v>
      </c>
      <c r="O6" s="112" t="s">
        <v>495</v>
      </c>
      <c r="P6" s="112">
        <v>5</v>
      </c>
      <c r="Q6" s="112" t="s">
        <v>495</v>
      </c>
      <c r="R6" s="112" t="s">
        <v>495</v>
      </c>
      <c r="S6" s="112">
        <v>1</v>
      </c>
      <c r="T6" s="112" t="s">
        <v>496</v>
      </c>
      <c r="U6" s="112" t="s">
        <v>496</v>
      </c>
      <c r="V6" s="112" t="s">
        <v>496</v>
      </c>
      <c r="W6" s="112" t="s">
        <v>496</v>
      </c>
      <c r="X6" s="113">
        <v>2</v>
      </c>
      <c r="Y6" s="114"/>
      <c r="Z6" s="180"/>
      <c r="AA6" s="101"/>
    </row>
    <row r="7" spans="1:27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7"/>
      <c r="Y7" s="118"/>
      <c r="Z7" s="180"/>
      <c r="AA7" s="101"/>
    </row>
    <row r="8" spans="1:27">
      <c r="A8" s="115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7"/>
      <c r="Y8" s="118"/>
      <c r="Z8" s="180"/>
      <c r="AA8" s="101"/>
    </row>
    <row r="9" spans="1:27">
      <c r="A9" s="115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7"/>
      <c r="Y9" s="118"/>
      <c r="Z9" s="180"/>
      <c r="AA9" s="101"/>
    </row>
    <row r="10" spans="1:27">
      <c r="A10" s="115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/>
      <c r="Y10" s="118"/>
      <c r="Z10" s="180"/>
      <c r="AA10" s="101"/>
    </row>
    <row r="11" spans="1:27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7"/>
      <c r="Y11" s="118"/>
      <c r="Z11" s="180"/>
      <c r="AA11" s="101"/>
    </row>
    <row r="12" spans="1:27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7"/>
      <c r="Y12" s="118"/>
      <c r="Z12" s="180"/>
      <c r="AA12" s="101"/>
    </row>
    <row r="13" spans="1:27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7"/>
      <c r="Y13" s="118"/>
      <c r="Z13" s="180"/>
      <c r="AA13" s="101"/>
    </row>
    <row r="14" spans="1:27">
      <c r="A14" s="115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7"/>
      <c r="Y14" s="118"/>
      <c r="Z14" s="180"/>
      <c r="AA14" s="101"/>
    </row>
    <row r="15" spans="1:27">
      <c r="A15" s="115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7"/>
      <c r="Y15" s="118"/>
      <c r="Z15" s="180"/>
      <c r="AA15" s="101"/>
    </row>
    <row r="16" spans="1:27">
      <c r="A16" s="115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/>
      <c r="Y16" s="118"/>
      <c r="Z16" s="180"/>
      <c r="AA16" s="101"/>
    </row>
    <row r="17" spans="1:27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1"/>
      <c r="Y17" s="122"/>
      <c r="Z17" s="180"/>
      <c r="AA17" s="101"/>
    </row>
    <row r="18" spans="1:27">
      <c r="A18" s="106" t="s">
        <v>16</v>
      </c>
      <c r="B18" s="107" t="s">
        <v>0</v>
      </c>
      <c r="C18" s="101"/>
      <c r="D18" s="101"/>
      <c r="E18" s="101"/>
      <c r="F18" s="101"/>
      <c r="G18" s="101"/>
      <c r="H18" s="101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80"/>
    </row>
    <row r="19" spans="1:27">
      <c r="A19" s="106" t="s">
        <v>17</v>
      </c>
      <c r="B19" s="108" t="s">
        <v>119</v>
      </c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80"/>
    </row>
    <row r="20" spans="1:27">
      <c r="A20" s="106" t="s">
        <v>18</v>
      </c>
      <c r="B20" s="108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80"/>
    </row>
    <row r="21" spans="1:27">
      <c r="A21" s="106" t="s">
        <v>386</v>
      </c>
      <c r="B21" s="107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80"/>
    </row>
    <row r="22" spans="1:27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80"/>
    </row>
    <row r="23" spans="1:27">
      <c r="A23" s="406"/>
      <c r="B23" s="406"/>
      <c r="C23" s="406"/>
      <c r="D23" s="406"/>
      <c r="E23" s="406"/>
      <c r="F23" s="406"/>
      <c r="G23" s="406"/>
      <c r="H23" s="406"/>
      <c r="I23" s="406"/>
      <c r="J23" s="406"/>
      <c r="K23" s="406"/>
      <c r="L23" s="406"/>
      <c r="M23" s="406"/>
      <c r="N23" s="406"/>
      <c r="O23" s="406"/>
      <c r="P23" s="406"/>
      <c r="Q23" s="406"/>
      <c r="R23" s="406"/>
      <c r="S23" s="406"/>
      <c r="T23" s="406"/>
      <c r="U23" s="406"/>
      <c r="V23" s="406"/>
      <c r="W23" s="406"/>
      <c r="X23" s="406"/>
      <c r="Y23" s="406"/>
      <c r="Z23" s="406"/>
    </row>
    <row r="24" spans="1:27">
      <c r="A24" s="460" t="s">
        <v>125</v>
      </c>
      <c r="B24" s="460"/>
      <c r="C24" s="460"/>
      <c r="D24" s="460"/>
      <c r="E24" s="460"/>
      <c r="F24" s="460"/>
      <c r="G24" s="460"/>
      <c r="H24" s="460"/>
      <c r="I24" s="460"/>
      <c r="J24" s="460"/>
      <c r="K24" s="460"/>
      <c r="L24" s="460"/>
      <c r="M24" s="460"/>
      <c r="N24" s="460"/>
      <c r="O24" s="460"/>
      <c r="P24" s="460"/>
      <c r="Q24" s="460"/>
      <c r="R24" s="460"/>
      <c r="S24" s="460"/>
      <c r="T24" s="460"/>
      <c r="U24" s="460"/>
      <c r="V24" s="460"/>
      <c r="W24" s="460"/>
      <c r="X24" s="460"/>
      <c r="Y24" s="460"/>
      <c r="Z24" s="460"/>
    </row>
    <row r="25" spans="1:27">
      <c r="A25" s="458" t="s">
        <v>111</v>
      </c>
      <c r="B25" s="181" t="s">
        <v>126</v>
      </c>
      <c r="C25" s="183"/>
      <c r="D25" s="182" t="s">
        <v>261</v>
      </c>
      <c r="E25" s="183"/>
      <c r="F25" s="425" t="s">
        <v>424</v>
      </c>
      <c r="G25" s="427"/>
      <c r="H25" s="425" t="s">
        <v>127</v>
      </c>
      <c r="I25" s="427"/>
      <c r="J25" s="425" t="s">
        <v>128</v>
      </c>
      <c r="K25" s="427"/>
      <c r="L25" s="425" t="s">
        <v>129</v>
      </c>
      <c r="M25" s="427"/>
      <c r="N25" s="425" t="s">
        <v>130</v>
      </c>
      <c r="O25" s="427"/>
      <c r="P25" s="425" t="s">
        <v>131</v>
      </c>
      <c r="Q25" s="426"/>
      <c r="R25" s="425" t="s">
        <v>132</v>
      </c>
      <c r="S25" s="426"/>
      <c r="T25" s="426"/>
      <c r="U25" s="427"/>
      <c r="V25" s="198"/>
      <c r="W25" s="199"/>
      <c r="X25" s="201"/>
      <c r="Y25" s="101"/>
      <c r="Z25" s="101"/>
    </row>
    <row r="26" spans="1:27">
      <c r="A26" s="459"/>
      <c r="B26" s="102" t="s">
        <v>133</v>
      </c>
      <c r="C26" s="102" t="s">
        <v>134</v>
      </c>
      <c r="D26" s="102" t="s">
        <v>133</v>
      </c>
      <c r="E26" s="102" t="s">
        <v>134</v>
      </c>
      <c r="F26" s="102" t="s">
        <v>133</v>
      </c>
      <c r="G26" s="102" t="s">
        <v>134</v>
      </c>
      <c r="H26" s="102" t="s">
        <v>133</v>
      </c>
      <c r="I26" s="102" t="s">
        <v>134</v>
      </c>
      <c r="J26" s="102" t="s">
        <v>133</v>
      </c>
      <c r="K26" s="102" t="s">
        <v>134</v>
      </c>
      <c r="L26" s="102" t="s">
        <v>480</v>
      </c>
      <c r="M26" s="102" t="s">
        <v>134</v>
      </c>
      <c r="N26" s="102" t="s">
        <v>133</v>
      </c>
      <c r="O26" s="102" t="s">
        <v>134</v>
      </c>
      <c r="P26" s="102" t="s">
        <v>133</v>
      </c>
      <c r="Q26" s="102" t="s">
        <v>134</v>
      </c>
      <c r="R26" s="102" t="s">
        <v>480</v>
      </c>
      <c r="S26" s="214" t="s">
        <v>134</v>
      </c>
      <c r="T26" s="215"/>
      <c r="U26" s="215"/>
      <c r="V26" s="198"/>
      <c r="W26" s="199"/>
      <c r="X26" s="192"/>
      <c r="Y26" s="101"/>
      <c r="Z26" s="101"/>
    </row>
    <row r="27" spans="1:27">
      <c r="A27" s="111" t="s">
        <v>493</v>
      </c>
      <c r="B27" s="112" t="s">
        <v>133</v>
      </c>
      <c r="C27" s="112"/>
      <c r="D27" s="112" t="s">
        <v>133</v>
      </c>
      <c r="E27" s="112"/>
      <c r="F27" s="112" t="s">
        <v>133</v>
      </c>
      <c r="G27" s="112"/>
      <c r="H27" s="112" t="s">
        <v>133</v>
      </c>
      <c r="I27" s="112"/>
      <c r="J27" s="112" t="s">
        <v>133</v>
      </c>
      <c r="K27" s="112"/>
      <c r="L27" s="112" t="s">
        <v>480</v>
      </c>
      <c r="M27" s="112"/>
      <c r="N27" s="112" t="s">
        <v>133</v>
      </c>
      <c r="O27" s="112"/>
      <c r="P27" s="112"/>
      <c r="Q27" s="112" t="s">
        <v>134</v>
      </c>
      <c r="R27" s="113" t="s">
        <v>480</v>
      </c>
      <c r="S27" s="436"/>
      <c r="T27" s="437"/>
      <c r="U27" s="438"/>
      <c r="V27" s="204"/>
      <c r="W27" s="123"/>
      <c r="X27" s="123"/>
      <c r="Y27" s="101"/>
      <c r="Z27" s="101"/>
    </row>
    <row r="28" spans="1:27">
      <c r="A28" s="115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7"/>
      <c r="S28" s="436"/>
      <c r="T28" s="437"/>
      <c r="U28" s="438"/>
      <c r="V28" s="204"/>
      <c r="W28" s="123"/>
      <c r="X28" s="123"/>
      <c r="Y28" s="101"/>
      <c r="Z28" s="101"/>
    </row>
    <row r="29" spans="1:27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7"/>
      <c r="S29" s="436"/>
      <c r="T29" s="437"/>
      <c r="U29" s="438"/>
      <c r="V29" s="204"/>
      <c r="W29" s="123"/>
      <c r="X29" s="123"/>
      <c r="Y29" s="101"/>
      <c r="Z29" s="123"/>
    </row>
    <row r="30" spans="1:27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7"/>
      <c r="S30" s="436"/>
      <c r="T30" s="437"/>
      <c r="U30" s="438"/>
      <c r="V30" s="204"/>
      <c r="W30" s="123"/>
      <c r="X30" s="123"/>
      <c r="Y30" s="101"/>
      <c r="Z30" s="123"/>
    </row>
    <row r="31" spans="1:27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7"/>
      <c r="S31" s="436"/>
      <c r="T31" s="437"/>
      <c r="U31" s="438"/>
      <c r="V31" s="204"/>
      <c r="W31" s="123"/>
      <c r="X31" s="123"/>
      <c r="Y31" s="101"/>
      <c r="Z31" s="123"/>
    </row>
    <row r="32" spans="1:27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7"/>
      <c r="S32" s="436"/>
      <c r="T32" s="437"/>
      <c r="U32" s="438"/>
      <c r="V32" s="204"/>
      <c r="W32" s="123"/>
      <c r="X32" s="123"/>
      <c r="Y32" s="101"/>
      <c r="Z32" s="101"/>
    </row>
    <row r="33" spans="1:33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7"/>
      <c r="S33" s="436"/>
      <c r="T33" s="437"/>
      <c r="U33" s="438"/>
      <c r="V33" s="204"/>
      <c r="W33" s="123"/>
      <c r="X33" s="123"/>
      <c r="Y33" s="101"/>
      <c r="Z33" s="101"/>
    </row>
    <row r="34" spans="1:33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7"/>
      <c r="S34" s="436"/>
      <c r="T34" s="437"/>
      <c r="U34" s="438"/>
      <c r="V34" s="204"/>
      <c r="W34" s="123"/>
      <c r="X34" s="123"/>
      <c r="Y34" s="101"/>
      <c r="Z34" s="101"/>
    </row>
    <row r="35" spans="1:33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7"/>
      <c r="S35" s="436"/>
      <c r="T35" s="437"/>
      <c r="U35" s="438"/>
      <c r="V35" s="204"/>
      <c r="W35" s="123"/>
      <c r="X35" s="123"/>
      <c r="Y35" s="101"/>
      <c r="Z35" s="101"/>
    </row>
    <row r="36" spans="1:33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7"/>
      <c r="S36" s="436"/>
      <c r="T36" s="437"/>
      <c r="U36" s="438"/>
      <c r="V36" s="204"/>
      <c r="W36" s="123"/>
      <c r="X36" s="123"/>
      <c r="Y36" s="123"/>
      <c r="Z36" s="101"/>
    </row>
    <row r="37" spans="1:33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7"/>
      <c r="S37" s="436"/>
      <c r="T37" s="437"/>
      <c r="U37" s="438"/>
      <c r="V37" s="204"/>
      <c r="W37" s="123"/>
      <c r="X37" s="123"/>
      <c r="Y37" s="101"/>
      <c r="Z37" s="101"/>
    </row>
    <row r="38" spans="1:33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7"/>
      <c r="S38" s="436"/>
      <c r="T38" s="437"/>
      <c r="U38" s="438"/>
      <c r="V38" s="204"/>
      <c r="W38" s="123"/>
      <c r="X38" s="123"/>
      <c r="Y38" s="101"/>
      <c r="Z38" s="101"/>
    </row>
    <row r="39" spans="1:33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7"/>
      <c r="S39" s="436"/>
      <c r="T39" s="437"/>
      <c r="U39" s="438"/>
      <c r="V39" s="204"/>
      <c r="W39" s="123"/>
      <c r="X39" s="123"/>
      <c r="Y39" s="101"/>
      <c r="Z39" s="101"/>
    </row>
    <row r="40" spans="1:33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7"/>
      <c r="S40" s="436"/>
      <c r="T40" s="437"/>
      <c r="U40" s="438"/>
      <c r="V40" s="204"/>
      <c r="W40" s="123"/>
      <c r="X40" s="123"/>
      <c r="Y40" s="101"/>
      <c r="Z40" s="101"/>
    </row>
    <row r="41" spans="1:33">
      <c r="A41" s="115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7"/>
      <c r="S41" s="436"/>
      <c r="T41" s="437"/>
      <c r="U41" s="438"/>
      <c r="V41" s="204"/>
      <c r="W41" s="123"/>
      <c r="X41" s="123"/>
      <c r="Y41" s="101"/>
      <c r="Z41" s="101"/>
    </row>
    <row r="42" spans="1:33">
      <c r="A42" s="115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7"/>
      <c r="S42" s="436"/>
      <c r="T42" s="437"/>
      <c r="U42" s="438"/>
      <c r="V42" s="204"/>
      <c r="W42" s="123"/>
      <c r="X42" s="123"/>
      <c r="Y42" s="101"/>
      <c r="Z42" s="101"/>
    </row>
    <row r="43" spans="1:33">
      <c r="A43" s="119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1"/>
      <c r="S43" s="441"/>
      <c r="T43" s="442"/>
      <c r="U43" s="443"/>
      <c r="V43" s="204"/>
      <c r="W43" s="123"/>
      <c r="X43" s="123"/>
      <c r="Y43" s="101"/>
      <c r="Z43" s="101"/>
    </row>
    <row r="44" spans="1:33">
      <c r="A44" s="106" t="s">
        <v>16</v>
      </c>
      <c r="B44" s="107" t="s">
        <v>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213"/>
      <c r="T44" s="213"/>
      <c r="U44" s="213"/>
      <c r="V44" s="123"/>
      <c r="W44" s="123"/>
      <c r="X44" s="123"/>
      <c r="Y44" s="101"/>
      <c r="Z44" s="101"/>
    </row>
    <row r="45" spans="1:33">
      <c r="A45" s="106" t="s">
        <v>17</v>
      </c>
      <c r="B45" s="108" t="s">
        <v>119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01"/>
      <c r="Z45" s="101"/>
    </row>
    <row r="46" spans="1:33">
      <c r="A46" s="106" t="s">
        <v>386</v>
      </c>
      <c r="B46" s="108"/>
      <c r="C46" s="123"/>
      <c r="D46" s="123"/>
      <c r="E46" s="123"/>
      <c r="F46" s="101"/>
      <c r="G46" s="101"/>
      <c r="H46" s="101"/>
      <c r="I46" s="101"/>
      <c r="J46" s="101"/>
      <c r="K46" s="101"/>
      <c r="L46" s="101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01"/>
      <c r="Z46" s="101"/>
    </row>
    <row r="47" spans="1:33">
      <c r="A47" s="106" t="s">
        <v>18</v>
      </c>
      <c r="B47" s="107"/>
      <c r="C47" s="123"/>
      <c r="D47" s="123"/>
      <c r="E47" s="123"/>
      <c r="F47" s="101"/>
      <c r="G47" s="101"/>
      <c r="H47" s="101"/>
      <c r="I47" s="101"/>
      <c r="J47" s="101"/>
      <c r="K47" s="439"/>
      <c r="L47" s="212"/>
      <c r="M47" s="201"/>
      <c r="N47" s="201"/>
      <c r="O47" s="201"/>
      <c r="P47" s="440"/>
      <c r="Q47" s="440"/>
      <c r="R47" s="440"/>
      <c r="S47" s="440"/>
      <c r="T47" s="440"/>
      <c r="U47" s="440"/>
      <c r="V47" s="440"/>
      <c r="W47" s="440"/>
      <c r="X47" s="440"/>
      <c r="Y47" s="440"/>
      <c r="Z47" s="440"/>
      <c r="AA47" s="440"/>
      <c r="AB47" s="199"/>
      <c r="AC47" s="199"/>
      <c r="AD47" s="199"/>
      <c r="AE47" s="199"/>
      <c r="AF47" s="104"/>
      <c r="AG47" s="200"/>
    </row>
    <row r="48" spans="1:33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439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201"/>
      <c r="AD48" s="192"/>
      <c r="AE48" s="192"/>
      <c r="AF48" s="203"/>
      <c r="AG48" s="102"/>
    </row>
    <row r="49" spans="1:33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205"/>
      <c r="AG49" s="114"/>
    </row>
    <row r="50" spans="1:33">
      <c r="A50" s="124" t="s">
        <v>255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3"/>
      <c r="Z50" s="123"/>
      <c r="AA50" s="123"/>
      <c r="AB50" s="123"/>
      <c r="AC50" s="123"/>
      <c r="AD50" s="123"/>
      <c r="AE50" s="123"/>
      <c r="AF50" s="206"/>
      <c r="AG50" s="118"/>
    </row>
    <row r="51" spans="1:33">
      <c r="A51" s="433" t="s">
        <v>111</v>
      </c>
      <c r="B51" s="448" t="s">
        <v>120</v>
      </c>
      <c r="C51" s="449"/>
      <c r="D51" s="449"/>
      <c r="E51" s="449"/>
      <c r="F51" s="449"/>
      <c r="G51" s="450"/>
      <c r="H51" s="101"/>
      <c r="I51" s="101"/>
      <c r="J51" s="101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206"/>
      <c r="AG51" s="118"/>
    </row>
    <row r="52" spans="1:33">
      <c r="A52" s="434"/>
      <c r="B52" s="448" t="s">
        <v>121</v>
      </c>
      <c r="C52" s="449"/>
      <c r="D52" s="449"/>
      <c r="E52" s="449"/>
      <c r="F52" s="449"/>
      <c r="G52" s="450"/>
      <c r="H52" s="101"/>
      <c r="I52" s="101"/>
      <c r="J52" s="101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206"/>
      <c r="AG52" s="118"/>
    </row>
    <row r="53" spans="1:33" ht="38.25">
      <c r="A53" s="447"/>
      <c r="B53" s="125" t="s">
        <v>122</v>
      </c>
      <c r="C53" s="125" t="s">
        <v>123</v>
      </c>
      <c r="D53" s="126" t="s">
        <v>256</v>
      </c>
      <c r="E53" s="125" t="s">
        <v>257</v>
      </c>
      <c r="F53" s="126" t="s">
        <v>423</v>
      </c>
      <c r="G53" s="126" t="s">
        <v>124</v>
      </c>
      <c r="H53" s="101"/>
      <c r="I53" s="101"/>
      <c r="J53" s="101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206"/>
      <c r="AG53" s="118"/>
    </row>
    <row r="54" spans="1:33">
      <c r="A54" s="111" t="s">
        <v>493</v>
      </c>
      <c r="B54" s="112"/>
      <c r="C54" s="112"/>
      <c r="D54" s="112"/>
      <c r="E54" s="112" t="s">
        <v>257</v>
      </c>
      <c r="F54" s="113"/>
      <c r="G54" s="114"/>
      <c r="H54" s="101"/>
      <c r="I54" s="101"/>
      <c r="J54" s="101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206"/>
      <c r="AG54" s="118"/>
    </row>
    <row r="55" spans="1:33">
      <c r="A55" s="115"/>
      <c r="B55" s="116"/>
      <c r="C55" s="116"/>
      <c r="D55" s="116"/>
      <c r="E55" s="116"/>
      <c r="F55" s="117"/>
      <c r="G55" s="118"/>
      <c r="H55" s="101"/>
      <c r="I55" s="101"/>
      <c r="J55" s="101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206"/>
      <c r="AG55" s="118"/>
    </row>
    <row r="56" spans="1:33">
      <c r="A56" s="115"/>
      <c r="B56" s="116"/>
      <c r="C56" s="116"/>
      <c r="D56" s="116"/>
      <c r="E56" s="116"/>
      <c r="F56" s="117"/>
      <c r="G56" s="118"/>
      <c r="H56" s="101"/>
      <c r="I56" s="101"/>
      <c r="J56" s="101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206"/>
      <c r="AG56" s="118"/>
    </row>
    <row r="57" spans="1:33">
      <c r="A57" s="115"/>
      <c r="B57" s="116"/>
      <c r="C57" s="116"/>
      <c r="D57" s="116"/>
      <c r="E57" s="116"/>
      <c r="F57" s="117"/>
      <c r="G57" s="118"/>
      <c r="H57" s="101"/>
      <c r="I57" s="101"/>
      <c r="J57" s="101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206"/>
      <c r="AG57" s="118"/>
    </row>
    <row r="58" spans="1:33">
      <c r="A58" s="115"/>
      <c r="B58" s="116"/>
      <c r="C58" s="116"/>
      <c r="D58" s="116"/>
      <c r="E58" s="116"/>
      <c r="F58" s="117"/>
      <c r="G58" s="118"/>
      <c r="H58" s="101"/>
      <c r="I58" s="101"/>
      <c r="J58" s="101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206"/>
      <c r="AG58" s="118"/>
    </row>
    <row r="59" spans="1:33">
      <c r="A59" s="115"/>
      <c r="B59" s="116"/>
      <c r="C59" s="116"/>
      <c r="D59" s="116"/>
      <c r="E59" s="116"/>
      <c r="F59" s="117"/>
      <c r="G59" s="118"/>
      <c r="H59" s="101"/>
      <c r="I59" s="101"/>
      <c r="J59" s="101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206"/>
      <c r="AG59" s="118"/>
    </row>
    <row r="60" spans="1:33">
      <c r="A60" s="115"/>
      <c r="B60" s="116"/>
      <c r="C60" s="116"/>
      <c r="D60" s="116"/>
      <c r="E60" s="116"/>
      <c r="F60" s="117"/>
      <c r="G60" s="118"/>
      <c r="H60" s="101"/>
      <c r="I60" s="101"/>
      <c r="J60" s="101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206"/>
      <c r="AG60" s="118"/>
    </row>
    <row r="61" spans="1:33">
      <c r="A61" s="115"/>
      <c r="B61" s="116"/>
      <c r="C61" s="116"/>
      <c r="D61" s="116"/>
      <c r="E61" s="116"/>
      <c r="F61" s="117"/>
      <c r="G61" s="118"/>
      <c r="H61" s="101"/>
      <c r="I61" s="101"/>
      <c r="J61" s="101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206"/>
      <c r="AG61" s="118"/>
    </row>
    <row r="62" spans="1:33">
      <c r="A62" s="115"/>
      <c r="B62" s="116"/>
      <c r="C62" s="116"/>
      <c r="D62" s="116"/>
      <c r="E62" s="116"/>
      <c r="F62" s="117"/>
      <c r="G62" s="118"/>
      <c r="H62" s="101"/>
      <c r="I62" s="101"/>
      <c r="J62" s="101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3"/>
      <c r="Z62" s="123"/>
      <c r="AA62" s="123"/>
      <c r="AB62" s="123"/>
      <c r="AC62" s="123"/>
      <c r="AD62" s="123"/>
      <c r="AE62" s="123"/>
      <c r="AF62" s="206"/>
      <c r="AG62" s="118"/>
    </row>
    <row r="63" spans="1:33">
      <c r="A63" s="115"/>
      <c r="B63" s="116"/>
      <c r="C63" s="116"/>
      <c r="D63" s="116"/>
      <c r="E63" s="116"/>
      <c r="F63" s="117"/>
      <c r="G63" s="118"/>
      <c r="H63" s="101"/>
      <c r="I63" s="101"/>
      <c r="J63" s="101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3"/>
      <c r="AC63" s="123"/>
      <c r="AD63" s="123"/>
      <c r="AE63" s="123"/>
      <c r="AF63" s="206"/>
      <c r="AG63" s="118"/>
    </row>
    <row r="64" spans="1:33">
      <c r="A64" s="115"/>
      <c r="B64" s="116"/>
      <c r="C64" s="116"/>
      <c r="D64" s="116"/>
      <c r="E64" s="116"/>
      <c r="F64" s="117"/>
      <c r="G64" s="118"/>
      <c r="H64" s="101"/>
      <c r="I64" s="101"/>
      <c r="J64" s="101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206"/>
      <c r="AG64" s="118"/>
    </row>
    <row r="65" spans="1:33">
      <c r="A65" s="115"/>
      <c r="B65" s="116"/>
      <c r="C65" s="116"/>
      <c r="D65" s="116"/>
      <c r="E65" s="116"/>
      <c r="F65" s="117"/>
      <c r="G65" s="118"/>
      <c r="H65" s="101"/>
      <c r="I65" s="101"/>
      <c r="J65" s="101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207"/>
      <c r="AG65" s="122"/>
    </row>
    <row r="66" spans="1:33">
      <c r="A66" s="119"/>
      <c r="B66" s="120"/>
      <c r="C66" s="120"/>
      <c r="D66" s="120"/>
      <c r="E66" s="120"/>
      <c r="F66" s="121"/>
      <c r="G66" s="122"/>
      <c r="H66" s="101"/>
      <c r="I66" s="101"/>
      <c r="J66" s="101"/>
      <c r="K66" s="193"/>
      <c r="L66" s="108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3"/>
    </row>
    <row r="67" spans="1:33">
      <c r="A67" s="106" t="s">
        <v>16</v>
      </c>
      <c r="B67" s="107" t="s">
        <v>0</v>
      </c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</row>
    <row r="68" spans="1:33">
      <c r="A68" s="106" t="s">
        <v>17</v>
      </c>
      <c r="B68" s="108" t="s">
        <v>119</v>
      </c>
      <c r="C68" s="123"/>
      <c r="D68" s="123"/>
      <c r="E68" s="123"/>
      <c r="F68" s="123"/>
      <c r="G68" s="123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</row>
    <row r="69" spans="1:33">
      <c r="A69" s="106" t="s">
        <v>387</v>
      </c>
      <c r="B69" s="108"/>
      <c r="C69" s="123"/>
      <c r="D69" s="123"/>
      <c r="E69" s="123"/>
      <c r="F69" s="123"/>
      <c r="G69" s="123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</row>
    <row r="70" spans="1:33">
      <c r="A70" s="106" t="s">
        <v>18</v>
      </c>
      <c r="B70" s="107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</row>
    <row r="71" spans="1:33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</row>
    <row r="72" spans="1:33">
      <c r="A72" s="127" t="s">
        <v>135</v>
      </c>
      <c r="B72" s="123"/>
      <c r="C72" s="123"/>
      <c r="D72" s="123"/>
      <c r="E72" s="123"/>
      <c r="F72" s="123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</row>
    <row r="73" spans="1:33" ht="25.5" customHeight="1">
      <c r="A73" s="428" t="s">
        <v>111</v>
      </c>
      <c r="B73" s="425" t="s">
        <v>136</v>
      </c>
      <c r="C73" s="426"/>
      <c r="D73" s="426"/>
      <c r="E73" s="427"/>
      <c r="F73" s="184" t="s">
        <v>137</v>
      </c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</row>
    <row r="74" spans="1:33" ht="23.25" customHeight="1">
      <c r="A74" s="429"/>
      <c r="B74" s="455" t="s">
        <v>138</v>
      </c>
      <c r="C74" s="455" t="s">
        <v>139</v>
      </c>
      <c r="D74" s="455" t="s">
        <v>258</v>
      </c>
      <c r="E74" s="455" t="s">
        <v>259</v>
      </c>
      <c r="F74" s="190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</row>
    <row r="75" spans="1:33">
      <c r="A75" s="429"/>
      <c r="B75" s="456"/>
      <c r="C75" s="456"/>
      <c r="D75" s="456"/>
      <c r="E75" s="456"/>
      <c r="F75" s="190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</row>
    <row r="76" spans="1:33">
      <c r="A76" s="430"/>
      <c r="B76" s="457"/>
      <c r="C76" s="457"/>
      <c r="D76" s="457"/>
      <c r="E76" s="457"/>
      <c r="F76" s="185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</row>
    <row r="77" spans="1:33">
      <c r="A77" s="111" t="s">
        <v>493</v>
      </c>
      <c r="B77" s="112" t="s">
        <v>247</v>
      </c>
      <c r="C77" s="112" t="s">
        <v>247</v>
      </c>
      <c r="D77" s="112" t="s">
        <v>247</v>
      </c>
      <c r="E77" s="112"/>
      <c r="F77" s="114" t="s">
        <v>247</v>
      </c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</row>
    <row r="78" spans="1:33">
      <c r="A78" s="115"/>
      <c r="B78" s="116"/>
      <c r="C78" s="116"/>
      <c r="D78" s="116"/>
      <c r="E78" s="116"/>
      <c r="F78" s="118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01"/>
    </row>
    <row r="79" spans="1:33">
      <c r="A79" s="115"/>
      <c r="B79" s="116"/>
      <c r="C79" s="116"/>
      <c r="D79" s="116"/>
      <c r="E79" s="116"/>
      <c r="F79" s="118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01"/>
    </row>
    <row r="80" spans="1:33">
      <c r="A80" s="115"/>
      <c r="B80" s="116"/>
      <c r="C80" s="116"/>
      <c r="D80" s="116"/>
      <c r="E80" s="116"/>
      <c r="F80" s="118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01"/>
    </row>
    <row r="81" spans="1:26" ht="15" customHeight="1">
      <c r="A81" s="115"/>
      <c r="B81" s="116"/>
      <c r="C81" s="116"/>
      <c r="D81" s="116"/>
      <c r="E81" s="116"/>
      <c r="F81" s="118"/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</row>
    <row r="82" spans="1:26" ht="15" customHeight="1">
      <c r="A82" s="115"/>
      <c r="B82" s="116"/>
      <c r="C82" s="116"/>
      <c r="D82" s="116"/>
      <c r="E82" s="116"/>
      <c r="F82" s="118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</row>
    <row r="83" spans="1:26">
      <c r="A83" s="115"/>
      <c r="B83" s="116"/>
      <c r="C83" s="116"/>
      <c r="D83" s="116"/>
      <c r="E83" s="116"/>
      <c r="F83" s="118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</row>
    <row r="84" spans="1:26">
      <c r="A84" s="115"/>
      <c r="B84" s="116"/>
      <c r="C84" s="116"/>
      <c r="D84" s="116"/>
      <c r="E84" s="116"/>
      <c r="F84" s="118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</row>
    <row r="85" spans="1:26">
      <c r="A85" s="115"/>
      <c r="B85" s="116"/>
      <c r="C85" s="116"/>
      <c r="D85" s="116"/>
      <c r="E85" s="116"/>
      <c r="F85" s="118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23"/>
    </row>
    <row r="86" spans="1:26">
      <c r="A86" s="115"/>
      <c r="B86" s="116"/>
      <c r="C86" s="116"/>
      <c r="D86" s="116"/>
      <c r="E86" s="116"/>
      <c r="F86" s="118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23"/>
    </row>
    <row r="87" spans="1:26">
      <c r="A87" s="115"/>
      <c r="B87" s="116"/>
      <c r="C87" s="116"/>
      <c r="D87" s="116"/>
      <c r="E87" s="116"/>
      <c r="F87" s="118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23"/>
    </row>
    <row r="88" spans="1:26">
      <c r="A88" s="115"/>
      <c r="B88" s="116"/>
      <c r="C88" s="116"/>
      <c r="D88" s="116"/>
      <c r="E88" s="116"/>
      <c r="F88" s="118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23"/>
    </row>
    <row r="89" spans="1:26">
      <c r="A89" s="115"/>
      <c r="B89" s="116"/>
      <c r="C89" s="116"/>
      <c r="D89" s="116"/>
      <c r="E89" s="116"/>
      <c r="F89" s="118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23"/>
    </row>
    <row r="90" spans="1:26">
      <c r="A90" s="119"/>
      <c r="B90" s="120"/>
      <c r="C90" s="120"/>
      <c r="D90" s="120"/>
      <c r="E90" s="120"/>
      <c r="F90" s="122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23"/>
    </row>
    <row r="91" spans="1:26">
      <c r="A91" s="106" t="s">
        <v>16</v>
      </c>
      <c r="B91" s="107" t="s">
        <v>0</v>
      </c>
      <c r="C91" s="123"/>
      <c r="D91" s="123"/>
      <c r="E91" s="123"/>
      <c r="F91" s="123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23"/>
    </row>
    <row r="92" spans="1:26">
      <c r="A92" s="106" t="s">
        <v>17</v>
      </c>
      <c r="B92" s="108" t="s">
        <v>119</v>
      </c>
      <c r="C92" s="123"/>
      <c r="D92" s="123"/>
      <c r="E92" s="123"/>
      <c r="F92" s="123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</row>
    <row r="93" spans="1:26">
      <c r="A93" s="106" t="s">
        <v>386</v>
      </c>
      <c r="B93" s="108"/>
      <c r="C93" s="123"/>
      <c r="D93" s="123"/>
      <c r="E93" s="123"/>
      <c r="F93" s="123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</row>
    <row r="94" spans="1:26">
      <c r="A94" s="106" t="s">
        <v>18</v>
      </c>
      <c r="B94" s="107"/>
      <c r="C94" s="123"/>
      <c r="D94" s="123"/>
      <c r="E94" s="123"/>
      <c r="F94" s="123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</row>
    <row r="95" spans="1:26"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</row>
    <row r="96" spans="1:26"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</row>
    <row r="97" spans="1:26"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</row>
    <row r="98" spans="1:26"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01"/>
    </row>
    <row r="99" spans="1:26"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01"/>
    </row>
    <row r="100" spans="1:26"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01"/>
    </row>
    <row r="101" spans="1:26"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01"/>
    </row>
    <row r="102" spans="1:26">
      <c r="A102" s="101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01"/>
    </row>
    <row r="103" spans="1:26">
      <c r="A103" s="101"/>
      <c r="B103" s="209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01"/>
      <c r="Y103" s="101"/>
      <c r="Z103" s="101"/>
    </row>
    <row r="104" spans="1:26">
      <c r="A104" s="209"/>
      <c r="B104" s="123"/>
      <c r="C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01"/>
      <c r="Y104" s="101"/>
      <c r="Z104" s="101"/>
    </row>
    <row r="105" spans="1:26" ht="15" customHeight="1">
      <c r="A105" s="428" t="s">
        <v>111</v>
      </c>
      <c r="B105" s="428" t="s">
        <v>388</v>
      </c>
      <c r="C105" s="428" t="s">
        <v>389</v>
      </c>
      <c r="E105" s="123"/>
      <c r="F105" s="123"/>
      <c r="G105" s="123"/>
      <c r="H105" s="123"/>
      <c r="I105" s="123"/>
      <c r="J105" s="123"/>
      <c r="K105" s="123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</row>
    <row r="106" spans="1:26">
      <c r="A106" s="429"/>
      <c r="B106" s="429"/>
      <c r="C106" s="429"/>
      <c r="E106" s="123"/>
      <c r="F106" s="123"/>
      <c r="G106" s="123"/>
      <c r="H106" s="123"/>
      <c r="I106" s="123"/>
      <c r="J106" s="123"/>
      <c r="K106" s="123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</row>
    <row r="107" spans="1:26">
      <c r="A107" s="429"/>
      <c r="B107" s="429"/>
      <c r="C107" s="429"/>
      <c r="E107" s="123"/>
      <c r="F107" s="123"/>
      <c r="G107" s="123"/>
      <c r="H107" s="123"/>
      <c r="I107" s="123"/>
      <c r="J107" s="123"/>
      <c r="K107" s="123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</row>
    <row r="108" spans="1:26">
      <c r="A108" s="430"/>
      <c r="B108" s="430"/>
      <c r="C108" s="430"/>
      <c r="E108" s="123"/>
      <c r="F108" s="123"/>
      <c r="G108" s="123"/>
      <c r="H108" s="123"/>
      <c r="I108" s="123"/>
      <c r="J108" s="123"/>
      <c r="K108" s="123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</row>
    <row r="109" spans="1:26">
      <c r="A109" s="111" t="s">
        <v>493</v>
      </c>
      <c r="B109" s="114" t="s">
        <v>247</v>
      </c>
      <c r="C109" s="128">
        <v>49</v>
      </c>
      <c r="E109" s="123"/>
      <c r="F109" s="123"/>
      <c r="G109" s="123"/>
      <c r="H109" s="123"/>
      <c r="I109" s="123"/>
      <c r="J109" s="123"/>
      <c r="K109" s="123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23"/>
    </row>
    <row r="110" spans="1:26">
      <c r="A110" s="115"/>
      <c r="B110" s="118"/>
      <c r="C110" s="129"/>
      <c r="E110" s="123"/>
      <c r="F110" s="123"/>
      <c r="G110" s="123"/>
      <c r="H110" s="123"/>
      <c r="I110" s="123"/>
      <c r="J110" s="123"/>
      <c r="K110" s="123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23"/>
    </row>
    <row r="111" spans="1:26">
      <c r="A111" s="115"/>
      <c r="B111" s="118"/>
      <c r="C111" s="129"/>
      <c r="E111" s="123"/>
      <c r="F111" s="123"/>
      <c r="G111" s="123"/>
      <c r="H111" s="123"/>
      <c r="I111" s="123"/>
      <c r="J111" s="123"/>
      <c r="K111" s="123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23"/>
    </row>
    <row r="112" spans="1:26">
      <c r="A112" s="115"/>
      <c r="B112" s="118"/>
      <c r="C112" s="129"/>
      <c r="E112" s="123"/>
      <c r="F112" s="123"/>
      <c r="G112" s="123"/>
      <c r="H112" s="123"/>
      <c r="I112" s="123"/>
      <c r="J112" s="123"/>
      <c r="K112" s="123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23"/>
    </row>
    <row r="113" spans="1:26">
      <c r="A113" s="115"/>
      <c r="B113" s="118"/>
      <c r="C113" s="129"/>
      <c r="E113" s="123"/>
      <c r="F113" s="123"/>
      <c r="G113" s="123"/>
      <c r="H113" s="123"/>
      <c r="I113" s="123"/>
      <c r="J113" s="123"/>
      <c r="K113" s="123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23"/>
    </row>
    <row r="114" spans="1:26">
      <c r="A114" s="115"/>
      <c r="B114" s="118"/>
      <c r="C114" s="129"/>
      <c r="E114" s="123"/>
      <c r="F114" s="123"/>
      <c r="G114" s="123"/>
      <c r="H114" s="123"/>
      <c r="I114" s="123"/>
      <c r="J114" s="123"/>
      <c r="K114" s="123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</row>
    <row r="115" spans="1:26">
      <c r="A115" s="115"/>
      <c r="B115" s="118"/>
      <c r="C115" s="129"/>
      <c r="E115" s="123"/>
      <c r="F115" s="123"/>
      <c r="G115" s="123"/>
      <c r="H115" s="123"/>
      <c r="I115" s="123"/>
      <c r="J115" s="123"/>
      <c r="K115" s="123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</row>
    <row r="116" spans="1:26">
      <c r="A116" s="115"/>
      <c r="B116" s="118"/>
      <c r="C116" s="129"/>
      <c r="E116" s="123"/>
      <c r="F116" s="123"/>
      <c r="G116" s="123"/>
      <c r="H116" s="123"/>
      <c r="I116" s="123"/>
      <c r="J116" s="123"/>
      <c r="K116" s="123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</row>
    <row r="117" spans="1:26">
      <c r="A117" s="115"/>
      <c r="B117" s="118"/>
      <c r="C117" s="129"/>
      <c r="E117" s="123"/>
      <c r="F117" s="123"/>
      <c r="G117" s="123"/>
      <c r="H117" s="123"/>
      <c r="I117" s="123"/>
      <c r="J117" s="123"/>
      <c r="K117" s="123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</row>
    <row r="118" spans="1:26">
      <c r="A118" s="115"/>
      <c r="B118" s="118"/>
      <c r="C118" s="129"/>
      <c r="E118" s="123"/>
      <c r="F118" s="123"/>
      <c r="G118" s="123"/>
      <c r="H118" s="123"/>
      <c r="I118" s="123"/>
      <c r="J118" s="123"/>
      <c r="K118" s="123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</row>
    <row r="119" spans="1:26">
      <c r="A119" s="115"/>
      <c r="B119" s="118"/>
      <c r="C119" s="129"/>
      <c r="E119" s="123"/>
      <c r="F119" s="123"/>
      <c r="G119" s="123"/>
      <c r="H119" s="123"/>
      <c r="I119" s="123"/>
      <c r="J119" s="123"/>
      <c r="K119" s="123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</row>
    <row r="120" spans="1:26">
      <c r="A120" s="115"/>
      <c r="B120" s="118"/>
      <c r="C120" s="129"/>
      <c r="E120" s="123"/>
      <c r="F120" s="123"/>
      <c r="G120" s="123"/>
      <c r="H120" s="123"/>
      <c r="I120" s="123"/>
      <c r="J120" s="123"/>
      <c r="K120" s="123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</row>
    <row r="121" spans="1:26">
      <c r="A121" s="115"/>
      <c r="B121" s="118"/>
      <c r="C121" s="129"/>
      <c r="E121" s="123"/>
      <c r="F121" s="123"/>
      <c r="G121" s="123"/>
      <c r="H121" s="123"/>
      <c r="I121" s="123"/>
      <c r="J121" s="123"/>
      <c r="K121" s="123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</row>
    <row r="122" spans="1:26">
      <c r="A122" s="119"/>
      <c r="B122" s="122"/>
      <c r="C122" s="130"/>
      <c r="E122" s="123"/>
      <c r="F122" s="123"/>
      <c r="G122" s="123"/>
      <c r="H122" s="123"/>
      <c r="I122" s="123"/>
      <c r="J122" s="123"/>
      <c r="K122" s="123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</row>
    <row r="123" spans="1:26">
      <c r="A123" s="106" t="s">
        <v>16</v>
      </c>
      <c r="B123" s="107" t="s">
        <v>0</v>
      </c>
      <c r="C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01"/>
      <c r="Y123" s="101"/>
      <c r="Z123" s="101"/>
    </row>
    <row r="124" spans="1:26">
      <c r="A124" s="106" t="s">
        <v>17</v>
      </c>
      <c r="B124" s="108" t="s">
        <v>119</v>
      </c>
      <c r="C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01"/>
      <c r="Y124" s="101"/>
      <c r="Z124" s="101"/>
    </row>
    <row r="125" spans="1:26">
      <c r="A125" s="106" t="s">
        <v>387</v>
      </c>
      <c r="B125" s="108"/>
      <c r="C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01"/>
      <c r="Y125" s="101"/>
      <c r="Z125" s="101"/>
    </row>
    <row r="126" spans="1:26">
      <c r="A126" s="101"/>
      <c r="B126" s="106" t="s">
        <v>18</v>
      </c>
      <c r="C126" s="107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01"/>
      <c r="Y126" s="101"/>
      <c r="Z126" s="101"/>
    </row>
    <row r="127" spans="1:26">
      <c r="A127" s="101"/>
      <c r="B127" s="209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01"/>
      <c r="Y127" s="101"/>
      <c r="Z127" s="101"/>
    </row>
    <row r="128" spans="1:26">
      <c r="A128" s="101"/>
      <c r="B128" s="209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01"/>
      <c r="Y128" s="101"/>
      <c r="Z128" s="101"/>
    </row>
    <row r="129" spans="1:26"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01"/>
      <c r="Y129" s="101"/>
      <c r="Z129" s="101"/>
    </row>
    <row r="130" spans="1:26"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</row>
    <row r="131" spans="1:26" ht="15" customHeight="1">
      <c r="K131" s="123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</row>
    <row r="132" spans="1:26" ht="15" customHeight="1"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</row>
    <row r="133" spans="1:26"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</row>
    <row r="134" spans="1:26" ht="5.25" customHeight="1"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</row>
    <row r="135" spans="1:26"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</row>
    <row r="136" spans="1:26">
      <c r="A136" s="209" t="s">
        <v>434</v>
      </c>
      <c r="B136" s="123"/>
      <c r="C136" s="123"/>
      <c r="D136" s="123"/>
      <c r="E136" s="123"/>
      <c r="F136" s="123"/>
      <c r="G136" s="123"/>
      <c r="H136" s="123"/>
      <c r="I136" s="123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</row>
    <row r="137" spans="1:26">
      <c r="A137" s="109" t="s">
        <v>140</v>
      </c>
      <c r="B137" s="101"/>
      <c r="C137" s="101"/>
      <c r="D137" s="101"/>
      <c r="E137" s="101"/>
      <c r="F137" s="101"/>
      <c r="G137" s="101"/>
      <c r="H137" s="101"/>
      <c r="I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</row>
    <row r="138" spans="1:26">
      <c r="A138" s="216" t="s">
        <v>111</v>
      </c>
      <c r="B138" s="433" t="s">
        <v>143</v>
      </c>
      <c r="C138" s="425" t="s">
        <v>141</v>
      </c>
      <c r="D138" s="426"/>
      <c r="E138" s="426"/>
      <c r="F138" s="451" t="s">
        <v>142</v>
      </c>
      <c r="G138" s="440"/>
      <c r="H138" s="440"/>
      <c r="I138" s="440"/>
      <c r="J138" s="440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</row>
    <row r="139" spans="1:26">
      <c r="A139" s="217"/>
      <c r="B139" s="434"/>
      <c r="C139" s="431" t="s">
        <v>144</v>
      </c>
      <c r="D139" s="431" t="s">
        <v>262</v>
      </c>
      <c r="E139" s="431" t="s">
        <v>260</v>
      </c>
      <c r="F139" s="431" t="s">
        <v>145</v>
      </c>
      <c r="G139" s="431" t="s">
        <v>146</v>
      </c>
      <c r="H139" s="431" t="s">
        <v>147</v>
      </c>
      <c r="I139" s="444" t="s">
        <v>148</v>
      </c>
      <c r="J139" s="452" t="s">
        <v>497</v>
      </c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</row>
    <row r="140" spans="1:26">
      <c r="A140" s="217"/>
      <c r="B140" s="434"/>
      <c r="C140" s="432"/>
      <c r="D140" s="432"/>
      <c r="E140" s="432"/>
      <c r="F140" s="432"/>
      <c r="G140" s="432"/>
      <c r="H140" s="432"/>
      <c r="I140" s="445"/>
      <c r="J140" s="453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</row>
    <row r="141" spans="1:26">
      <c r="A141" s="191"/>
      <c r="B141" s="188"/>
      <c r="C141" s="187"/>
      <c r="D141" s="435"/>
      <c r="E141" s="435"/>
      <c r="F141" s="187"/>
      <c r="G141" s="187"/>
      <c r="H141" s="187"/>
      <c r="I141" s="446"/>
      <c r="J141" s="454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</row>
    <row r="142" spans="1:26">
      <c r="A142" s="131" t="s">
        <v>493</v>
      </c>
      <c r="B142" s="112"/>
      <c r="C142" s="112"/>
      <c r="D142" s="112"/>
      <c r="E142" s="112"/>
      <c r="F142" s="132"/>
      <c r="G142" s="112"/>
      <c r="H142" s="112"/>
      <c r="I142" s="113"/>
      <c r="J142" s="77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</row>
    <row r="143" spans="1:26">
      <c r="A143" s="133"/>
      <c r="B143" s="116" t="s">
        <v>149</v>
      </c>
      <c r="C143" s="116">
        <v>8</v>
      </c>
      <c r="D143" s="116">
        <v>8</v>
      </c>
      <c r="E143" s="116">
        <v>0</v>
      </c>
      <c r="F143" s="134">
        <v>60.16</v>
      </c>
      <c r="G143" s="116">
        <v>76</v>
      </c>
      <c r="H143" s="116">
        <v>70.13</v>
      </c>
      <c r="I143" s="117">
        <v>75.25</v>
      </c>
      <c r="J143" s="77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</row>
    <row r="144" spans="1:26">
      <c r="A144" s="133"/>
      <c r="B144" s="116" t="s">
        <v>150</v>
      </c>
      <c r="C144" s="116">
        <v>11</v>
      </c>
      <c r="D144" s="116">
        <v>11</v>
      </c>
      <c r="E144" s="116">
        <v>0</v>
      </c>
      <c r="F144" s="134">
        <v>61.55</v>
      </c>
      <c r="G144" s="116">
        <v>65.48</v>
      </c>
      <c r="H144" s="116">
        <v>71.7</v>
      </c>
      <c r="I144" s="117">
        <v>77.7</v>
      </c>
      <c r="J144" s="77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</row>
    <row r="145" spans="1:26">
      <c r="A145" s="133"/>
      <c r="B145" s="116" t="s">
        <v>151</v>
      </c>
      <c r="C145" s="116">
        <v>9</v>
      </c>
      <c r="D145" s="116">
        <v>9</v>
      </c>
      <c r="E145" s="116">
        <v>0</v>
      </c>
      <c r="F145" s="134">
        <v>61.8</v>
      </c>
      <c r="G145" s="116">
        <v>80.2</v>
      </c>
      <c r="H145" s="116">
        <v>69.2</v>
      </c>
      <c r="I145" s="117">
        <v>78.7</v>
      </c>
      <c r="J145" s="77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</row>
    <row r="146" spans="1:26">
      <c r="A146" s="133"/>
      <c r="B146" s="116" t="s">
        <v>152</v>
      </c>
      <c r="C146" s="116">
        <v>9</v>
      </c>
      <c r="D146" s="116">
        <v>9</v>
      </c>
      <c r="E146" s="116">
        <v>0</v>
      </c>
      <c r="F146" s="134">
        <v>58.7</v>
      </c>
      <c r="G146" s="116">
        <v>60.6</v>
      </c>
      <c r="H146" s="116">
        <v>67.099999999999994</v>
      </c>
      <c r="I146" s="117">
        <v>70.7</v>
      </c>
      <c r="J146" s="77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</row>
    <row r="147" spans="1:26">
      <c r="A147" s="133"/>
      <c r="B147" s="116" t="s">
        <v>153</v>
      </c>
      <c r="C147" s="116">
        <v>15</v>
      </c>
      <c r="D147" s="116">
        <v>15</v>
      </c>
      <c r="E147" s="116">
        <v>0</v>
      </c>
      <c r="F147" s="134">
        <v>49.1</v>
      </c>
      <c r="G147" s="116">
        <v>55.5</v>
      </c>
      <c r="H147" s="116">
        <v>54</v>
      </c>
      <c r="I147" s="117">
        <v>70.16</v>
      </c>
      <c r="J147" s="77">
        <v>61</v>
      </c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</row>
    <row r="148" spans="1:26">
      <c r="A148" s="133"/>
      <c r="B148" s="116" t="s">
        <v>154</v>
      </c>
      <c r="C148" s="116">
        <v>10</v>
      </c>
      <c r="D148" s="116">
        <v>10</v>
      </c>
      <c r="E148" s="116">
        <v>0</v>
      </c>
      <c r="F148" s="134">
        <v>61</v>
      </c>
      <c r="G148" s="116">
        <v>50.15</v>
      </c>
      <c r="H148" s="116">
        <v>68.400000000000006</v>
      </c>
      <c r="I148" s="117">
        <v>72.150000000000006</v>
      </c>
      <c r="J148" s="77">
        <v>69.599999999999994</v>
      </c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</row>
    <row r="149" spans="1:26">
      <c r="A149" s="133"/>
      <c r="B149" s="116" t="s">
        <v>155</v>
      </c>
      <c r="C149" s="116">
        <v>9</v>
      </c>
      <c r="D149" s="116">
        <v>9</v>
      </c>
      <c r="E149" s="116">
        <v>0</v>
      </c>
      <c r="F149" s="134">
        <v>55.9</v>
      </c>
      <c r="G149" s="116">
        <v>49.22</v>
      </c>
      <c r="H149" s="116">
        <v>55.44</v>
      </c>
      <c r="I149" s="117">
        <v>69</v>
      </c>
      <c r="J149" s="77">
        <v>56.11</v>
      </c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</row>
    <row r="150" spans="1:26">
      <c r="A150" s="133"/>
      <c r="B150" s="116" t="s">
        <v>156</v>
      </c>
      <c r="C150" s="116"/>
      <c r="D150" s="116"/>
      <c r="E150" s="116"/>
      <c r="F150" s="134"/>
      <c r="G150" s="116"/>
      <c r="H150" s="116"/>
      <c r="I150" s="117"/>
      <c r="J150" s="77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</row>
    <row r="151" spans="1:26">
      <c r="A151" s="133"/>
      <c r="B151" s="116" t="s">
        <v>157</v>
      </c>
      <c r="C151" s="116"/>
      <c r="D151" s="116"/>
      <c r="E151" s="116"/>
      <c r="F151" s="134"/>
      <c r="G151" s="116"/>
      <c r="H151" s="116"/>
      <c r="I151" s="117"/>
      <c r="J151" s="77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</row>
    <row r="152" spans="1:26">
      <c r="A152" s="133"/>
      <c r="B152" s="116" t="s">
        <v>158</v>
      </c>
      <c r="C152" s="116"/>
      <c r="D152" s="116"/>
      <c r="E152" s="116"/>
      <c r="F152" s="134"/>
      <c r="G152" s="116"/>
      <c r="H152" s="116"/>
      <c r="I152" s="117"/>
      <c r="J152" s="77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</row>
    <row r="153" spans="1:26">
      <c r="A153" s="133"/>
      <c r="B153" s="116" t="s">
        <v>159</v>
      </c>
      <c r="C153" s="116"/>
      <c r="D153" s="116"/>
      <c r="E153" s="116"/>
      <c r="F153" s="134"/>
      <c r="G153" s="116"/>
      <c r="H153" s="116"/>
      <c r="I153" s="117"/>
      <c r="J153" s="77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</row>
    <row r="154" spans="1:26">
      <c r="A154" s="133"/>
      <c r="B154" s="116" t="s">
        <v>451</v>
      </c>
      <c r="C154" s="116"/>
      <c r="D154" s="116"/>
      <c r="E154" s="116"/>
      <c r="F154" s="134"/>
      <c r="G154" s="116"/>
      <c r="H154" s="116"/>
      <c r="I154" s="117"/>
      <c r="J154" s="77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</row>
    <row r="155" spans="1:26">
      <c r="A155" s="133"/>
      <c r="B155" s="116" t="s">
        <v>452</v>
      </c>
      <c r="C155" s="116"/>
      <c r="D155" s="116"/>
      <c r="E155" s="116"/>
      <c r="F155" s="134"/>
      <c r="G155" s="116"/>
      <c r="H155" s="116"/>
      <c r="I155" s="117"/>
      <c r="J155" s="77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</row>
    <row r="156" spans="1:26">
      <c r="A156" s="133"/>
      <c r="B156" s="116"/>
      <c r="C156" s="116"/>
      <c r="D156" s="116"/>
      <c r="E156" s="116"/>
      <c r="F156" s="134"/>
      <c r="G156" s="116"/>
      <c r="H156" s="116"/>
      <c r="I156" s="117"/>
      <c r="J156" s="77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</row>
    <row r="157" spans="1:26">
      <c r="A157" s="133"/>
      <c r="B157" s="116" t="s">
        <v>149</v>
      </c>
      <c r="C157" s="116"/>
      <c r="D157" s="116"/>
      <c r="E157" s="116"/>
      <c r="F157" s="134"/>
      <c r="G157" s="116"/>
      <c r="H157" s="116"/>
      <c r="I157" s="117"/>
      <c r="J157" s="77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</row>
    <row r="158" spans="1:26">
      <c r="A158" s="133"/>
      <c r="B158" s="116" t="s">
        <v>150</v>
      </c>
      <c r="C158" s="116"/>
      <c r="D158" s="116"/>
      <c r="E158" s="116"/>
      <c r="F158" s="134"/>
      <c r="G158" s="116"/>
      <c r="H158" s="116"/>
      <c r="I158" s="117"/>
      <c r="J158" s="77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</row>
    <row r="159" spans="1:26">
      <c r="A159" s="133"/>
      <c r="B159" s="116" t="s">
        <v>151</v>
      </c>
      <c r="C159" s="116"/>
      <c r="D159" s="116"/>
      <c r="E159" s="116"/>
      <c r="F159" s="134"/>
      <c r="G159" s="116"/>
      <c r="H159" s="116"/>
      <c r="I159" s="117"/>
      <c r="J159" s="77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</row>
    <row r="160" spans="1:26">
      <c r="A160" s="133"/>
      <c r="B160" s="116" t="s">
        <v>152</v>
      </c>
      <c r="C160" s="116"/>
      <c r="D160" s="116"/>
      <c r="E160" s="116"/>
      <c r="F160" s="134"/>
      <c r="G160" s="116"/>
      <c r="H160" s="116"/>
      <c r="I160" s="117"/>
      <c r="J160" s="77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</row>
    <row r="161" spans="1:26">
      <c r="A161" s="133"/>
      <c r="B161" s="116" t="s">
        <v>153</v>
      </c>
      <c r="C161" s="116"/>
      <c r="D161" s="116"/>
      <c r="E161" s="116"/>
      <c r="F161" s="134"/>
      <c r="G161" s="116"/>
      <c r="H161" s="116"/>
      <c r="I161" s="117"/>
      <c r="J161" s="77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</row>
    <row r="162" spans="1:26">
      <c r="A162" s="133"/>
      <c r="B162" s="116" t="s">
        <v>154</v>
      </c>
      <c r="C162" s="116"/>
      <c r="D162" s="116"/>
      <c r="E162" s="116"/>
      <c r="F162" s="134"/>
      <c r="G162" s="116"/>
      <c r="H162" s="116"/>
      <c r="I162" s="117"/>
      <c r="J162" s="77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</row>
    <row r="163" spans="1:26">
      <c r="A163" s="133"/>
      <c r="B163" s="116" t="s">
        <v>155</v>
      </c>
      <c r="C163" s="116"/>
      <c r="D163" s="116"/>
      <c r="E163" s="116"/>
      <c r="F163" s="134"/>
      <c r="G163" s="116"/>
      <c r="H163" s="116"/>
      <c r="I163" s="117"/>
      <c r="J163" s="77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</row>
    <row r="164" spans="1:26">
      <c r="A164" s="133"/>
      <c r="B164" s="116" t="s">
        <v>156</v>
      </c>
      <c r="C164" s="116"/>
      <c r="D164" s="116"/>
      <c r="E164" s="116"/>
      <c r="F164" s="134"/>
      <c r="G164" s="116"/>
      <c r="H164" s="116"/>
      <c r="I164" s="117"/>
      <c r="J164" s="77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</row>
    <row r="165" spans="1:26">
      <c r="A165" s="133"/>
      <c r="B165" s="116" t="s">
        <v>157</v>
      </c>
      <c r="C165" s="116"/>
      <c r="D165" s="116"/>
      <c r="E165" s="116"/>
      <c r="F165" s="134"/>
      <c r="G165" s="116"/>
      <c r="H165" s="116"/>
      <c r="I165" s="117"/>
      <c r="J165" s="77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</row>
    <row r="166" spans="1:26">
      <c r="A166" s="133"/>
      <c r="B166" s="116" t="s">
        <v>158</v>
      </c>
      <c r="C166" s="116"/>
      <c r="D166" s="116"/>
      <c r="E166" s="116"/>
      <c r="F166" s="134"/>
      <c r="G166" s="116"/>
      <c r="H166" s="116"/>
      <c r="I166" s="117"/>
      <c r="J166" s="77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</row>
    <row r="167" spans="1:26">
      <c r="A167" s="133"/>
      <c r="B167" s="116" t="s">
        <v>159</v>
      </c>
      <c r="C167" s="116"/>
      <c r="D167" s="116"/>
      <c r="E167" s="116"/>
      <c r="F167" s="134"/>
      <c r="G167" s="116"/>
      <c r="H167" s="116"/>
      <c r="I167" s="117"/>
      <c r="J167" s="77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</row>
    <row r="168" spans="1:26">
      <c r="A168" s="133"/>
      <c r="B168" s="116" t="s">
        <v>451</v>
      </c>
      <c r="C168" s="116"/>
      <c r="D168" s="116"/>
      <c r="E168" s="116"/>
      <c r="F168" s="134"/>
      <c r="G168" s="116"/>
      <c r="H168" s="116"/>
      <c r="I168" s="117"/>
      <c r="J168" s="77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</row>
    <row r="169" spans="1:26">
      <c r="A169" s="133"/>
      <c r="B169" s="116" t="s">
        <v>452</v>
      </c>
      <c r="C169" s="116"/>
      <c r="D169" s="116"/>
      <c r="E169" s="116"/>
      <c r="F169" s="134"/>
      <c r="G169" s="116"/>
      <c r="H169" s="116"/>
      <c r="I169" s="117"/>
      <c r="J169" s="77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</row>
    <row r="170" spans="1:26">
      <c r="A170" s="133">
        <v>3</v>
      </c>
      <c r="B170" s="116"/>
      <c r="C170" s="116"/>
      <c r="D170" s="116"/>
      <c r="E170" s="116"/>
      <c r="F170" s="134"/>
      <c r="G170" s="116"/>
      <c r="H170" s="116"/>
      <c r="I170" s="117"/>
      <c r="J170" s="77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</row>
    <row r="171" spans="1:26">
      <c r="A171" s="133"/>
      <c r="B171" s="116" t="s">
        <v>149</v>
      </c>
      <c r="C171" s="116"/>
      <c r="D171" s="116"/>
      <c r="E171" s="116"/>
      <c r="F171" s="134"/>
      <c r="G171" s="116"/>
      <c r="H171" s="116"/>
      <c r="I171" s="117"/>
      <c r="J171" s="77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</row>
    <row r="172" spans="1:26">
      <c r="A172" s="133"/>
      <c r="B172" s="116" t="s">
        <v>150</v>
      </c>
      <c r="C172" s="116"/>
      <c r="D172" s="116"/>
      <c r="E172" s="116"/>
      <c r="F172" s="134"/>
      <c r="G172" s="116"/>
      <c r="H172" s="116"/>
      <c r="I172" s="117"/>
      <c r="J172" s="77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</row>
    <row r="173" spans="1:26">
      <c r="A173" s="133"/>
      <c r="B173" s="116" t="s">
        <v>151</v>
      </c>
      <c r="C173" s="116"/>
      <c r="D173" s="116"/>
      <c r="E173" s="116"/>
      <c r="F173" s="134"/>
      <c r="G173" s="116"/>
      <c r="H173" s="116"/>
      <c r="I173" s="117"/>
      <c r="J173" s="77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</row>
    <row r="174" spans="1:26">
      <c r="A174" s="133"/>
      <c r="B174" s="116" t="s">
        <v>152</v>
      </c>
      <c r="C174" s="116"/>
      <c r="D174" s="116"/>
      <c r="E174" s="116"/>
      <c r="F174" s="134"/>
      <c r="G174" s="116"/>
      <c r="H174" s="116"/>
      <c r="I174" s="117"/>
      <c r="J174" s="77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</row>
    <row r="175" spans="1:26">
      <c r="A175" s="133"/>
      <c r="B175" s="116" t="s">
        <v>153</v>
      </c>
      <c r="C175" s="116"/>
      <c r="D175" s="116"/>
      <c r="E175" s="116"/>
      <c r="F175" s="134"/>
      <c r="G175" s="116"/>
      <c r="H175" s="116"/>
      <c r="I175" s="117"/>
      <c r="J175" s="77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</row>
    <row r="176" spans="1:26">
      <c r="A176" s="133"/>
      <c r="B176" s="116" t="s">
        <v>154</v>
      </c>
      <c r="C176" s="116"/>
      <c r="D176" s="116"/>
      <c r="E176" s="116"/>
      <c r="F176" s="134"/>
      <c r="G176" s="116"/>
      <c r="H176" s="116"/>
      <c r="I176" s="117"/>
      <c r="J176" s="77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</row>
    <row r="177" spans="1:26">
      <c r="A177" s="133"/>
      <c r="B177" s="116" t="s">
        <v>155</v>
      </c>
      <c r="C177" s="116"/>
      <c r="D177" s="116"/>
      <c r="E177" s="116"/>
      <c r="F177" s="134"/>
      <c r="G177" s="116"/>
      <c r="H177" s="116"/>
      <c r="I177" s="117"/>
      <c r="J177" s="77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</row>
    <row r="178" spans="1:26">
      <c r="A178" s="133"/>
      <c r="B178" s="116" t="s">
        <v>156</v>
      </c>
      <c r="C178" s="116"/>
      <c r="D178" s="116"/>
      <c r="E178" s="116"/>
      <c r="F178" s="134"/>
      <c r="G178" s="116"/>
      <c r="H178" s="116"/>
      <c r="I178" s="117"/>
      <c r="J178" s="77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</row>
    <row r="179" spans="1:26">
      <c r="A179" s="133"/>
      <c r="B179" s="116" t="s">
        <v>157</v>
      </c>
      <c r="C179" s="116"/>
      <c r="D179" s="116"/>
      <c r="E179" s="116"/>
      <c r="F179" s="134"/>
      <c r="G179" s="116"/>
      <c r="H179" s="116"/>
      <c r="I179" s="117"/>
      <c r="J179" s="77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</row>
    <row r="180" spans="1:26">
      <c r="A180" s="133"/>
      <c r="B180" s="116" t="s">
        <v>158</v>
      </c>
      <c r="C180" s="116"/>
      <c r="D180" s="116"/>
      <c r="E180" s="116"/>
      <c r="F180" s="134"/>
      <c r="G180" s="116"/>
      <c r="H180" s="116"/>
      <c r="I180" s="117"/>
      <c r="J180" s="77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</row>
    <row r="181" spans="1:26">
      <c r="A181" s="133"/>
      <c r="B181" s="116" t="s">
        <v>159</v>
      </c>
      <c r="C181" s="116"/>
      <c r="D181" s="116"/>
      <c r="E181" s="116"/>
      <c r="F181" s="134"/>
      <c r="G181" s="116"/>
      <c r="H181" s="116"/>
      <c r="I181" s="117"/>
      <c r="J181" s="77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</row>
    <row r="182" spans="1:26">
      <c r="A182" s="133"/>
      <c r="B182" s="116" t="s">
        <v>451</v>
      </c>
      <c r="C182" s="116"/>
      <c r="D182" s="116"/>
      <c r="E182" s="116"/>
      <c r="F182" s="134"/>
      <c r="G182" s="116"/>
      <c r="H182" s="116"/>
      <c r="I182" s="117"/>
      <c r="J182" s="77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</row>
    <row r="183" spans="1:26">
      <c r="A183" s="133"/>
      <c r="B183" s="116" t="s">
        <v>452</v>
      </c>
      <c r="C183" s="116"/>
      <c r="D183" s="116"/>
      <c r="E183" s="116"/>
      <c r="F183" s="134"/>
      <c r="G183" s="116"/>
      <c r="H183" s="116"/>
      <c r="I183" s="117"/>
      <c r="J183" s="77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</row>
    <row r="184" spans="1:26">
      <c r="A184" s="133">
        <v>4</v>
      </c>
      <c r="B184" s="116"/>
      <c r="C184" s="116"/>
      <c r="D184" s="116"/>
      <c r="E184" s="116"/>
      <c r="F184" s="134"/>
      <c r="G184" s="116"/>
      <c r="H184" s="116"/>
      <c r="I184" s="117"/>
      <c r="J184" s="77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</row>
    <row r="185" spans="1:26">
      <c r="A185" s="133"/>
      <c r="B185" s="116" t="s">
        <v>149</v>
      </c>
      <c r="C185" s="116"/>
      <c r="D185" s="116"/>
      <c r="E185" s="116"/>
      <c r="F185" s="134"/>
      <c r="G185" s="116"/>
      <c r="H185" s="116"/>
      <c r="I185" s="117"/>
      <c r="J185" s="77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</row>
    <row r="186" spans="1:26">
      <c r="A186" s="133"/>
      <c r="B186" s="116" t="s">
        <v>150</v>
      </c>
      <c r="C186" s="116"/>
      <c r="D186" s="116"/>
      <c r="E186" s="116"/>
      <c r="F186" s="134"/>
      <c r="G186" s="116"/>
      <c r="H186" s="116"/>
      <c r="I186" s="117"/>
      <c r="J186" s="77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</row>
    <row r="187" spans="1:26">
      <c r="A187" s="133"/>
      <c r="B187" s="116" t="s">
        <v>151</v>
      </c>
      <c r="C187" s="116"/>
      <c r="D187" s="116"/>
      <c r="E187" s="116"/>
      <c r="F187" s="134"/>
      <c r="G187" s="116"/>
      <c r="H187" s="116"/>
      <c r="I187" s="117"/>
      <c r="J187" s="77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</row>
    <row r="188" spans="1:26">
      <c r="A188" s="133"/>
      <c r="B188" s="116" t="s">
        <v>152</v>
      </c>
      <c r="C188" s="116"/>
      <c r="D188" s="116"/>
      <c r="E188" s="116"/>
      <c r="F188" s="134"/>
      <c r="G188" s="116"/>
      <c r="H188" s="116"/>
      <c r="I188" s="117"/>
      <c r="J188" s="77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</row>
    <row r="189" spans="1:26">
      <c r="A189" s="133"/>
      <c r="B189" s="116" t="s">
        <v>153</v>
      </c>
      <c r="C189" s="116"/>
      <c r="D189" s="116"/>
      <c r="E189" s="116"/>
      <c r="F189" s="134"/>
      <c r="G189" s="116"/>
      <c r="H189" s="116"/>
      <c r="I189" s="117"/>
      <c r="J189" s="77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</row>
    <row r="190" spans="1:26">
      <c r="A190" s="133"/>
      <c r="B190" s="116" t="s">
        <v>154</v>
      </c>
      <c r="C190" s="116"/>
      <c r="D190" s="116"/>
      <c r="E190" s="116"/>
      <c r="F190" s="134"/>
      <c r="G190" s="116"/>
      <c r="H190" s="116"/>
      <c r="I190" s="117"/>
      <c r="J190" s="77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</row>
    <row r="191" spans="1:26">
      <c r="A191" s="133"/>
      <c r="B191" s="116" t="s">
        <v>155</v>
      </c>
      <c r="C191" s="116"/>
      <c r="D191" s="116"/>
      <c r="E191" s="116"/>
      <c r="F191" s="134"/>
      <c r="G191" s="116"/>
      <c r="H191" s="116"/>
      <c r="I191" s="117"/>
      <c r="J191" s="77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</row>
    <row r="192" spans="1:26">
      <c r="A192" s="133"/>
      <c r="B192" s="116" t="s">
        <v>156</v>
      </c>
      <c r="C192" s="116"/>
      <c r="D192" s="116"/>
      <c r="E192" s="116"/>
      <c r="F192" s="134"/>
      <c r="G192" s="116"/>
      <c r="H192" s="116"/>
      <c r="I192" s="117"/>
      <c r="J192" s="77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</row>
    <row r="193" spans="1:26">
      <c r="A193" s="133"/>
      <c r="B193" s="116" t="s">
        <v>157</v>
      </c>
      <c r="C193" s="116"/>
      <c r="D193" s="116"/>
      <c r="E193" s="116"/>
      <c r="F193" s="134"/>
      <c r="G193" s="116"/>
      <c r="H193" s="116"/>
      <c r="I193" s="117"/>
      <c r="J193" s="77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</row>
    <row r="194" spans="1:26">
      <c r="A194" s="133"/>
      <c r="B194" s="116" t="s">
        <v>158</v>
      </c>
      <c r="C194" s="116"/>
      <c r="D194" s="116"/>
      <c r="E194" s="116"/>
      <c r="F194" s="134"/>
      <c r="G194" s="116"/>
      <c r="H194" s="116"/>
      <c r="I194" s="117"/>
      <c r="J194" s="77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</row>
    <row r="195" spans="1:26">
      <c r="A195" s="133"/>
      <c r="B195" s="116" t="s">
        <v>159</v>
      </c>
      <c r="C195" s="116"/>
      <c r="D195" s="116"/>
      <c r="E195" s="116"/>
      <c r="F195" s="134"/>
      <c r="G195" s="116"/>
      <c r="H195" s="116"/>
      <c r="I195" s="117"/>
      <c r="J195" s="77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</row>
    <row r="196" spans="1:26">
      <c r="A196" s="133"/>
      <c r="B196" s="116" t="s">
        <v>451</v>
      </c>
      <c r="C196" s="116"/>
      <c r="D196" s="116"/>
      <c r="E196" s="116"/>
      <c r="F196" s="134"/>
      <c r="G196" s="116"/>
      <c r="H196" s="116"/>
      <c r="I196" s="117"/>
      <c r="J196" s="77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</row>
    <row r="197" spans="1:26">
      <c r="A197" s="133"/>
      <c r="B197" s="116" t="s">
        <v>452</v>
      </c>
      <c r="C197" s="116"/>
      <c r="D197" s="116"/>
      <c r="E197" s="116"/>
      <c r="F197" s="134"/>
      <c r="G197" s="116"/>
      <c r="H197" s="116"/>
      <c r="I197" s="117"/>
      <c r="J197" s="77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</row>
    <row r="198" spans="1:26">
      <c r="A198" s="133">
        <v>5</v>
      </c>
      <c r="B198" s="116"/>
      <c r="C198" s="116"/>
      <c r="D198" s="116"/>
      <c r="E198" s="116"/>
      <c r="F198" s="134"/>
      <c r="G198" s="116"/>
      <c r="H198" s="116"/>
      <c r="I198" s="117"/>
      <c r="J198" s="77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</row>
    <row r="199" spans="1:26">
      <c r="A199" s="133"/>
      <c r="B199" s="116" t="s">
        <v>149</v>
      </c>
      <c r="C199" s="116"/>
      <c r="D199" s="116"/>
      <c r="E199" s="116"/>
      <c r="F199" s="134"/>
      <c r="G199" s="116"/>
      <c r="H199" s="116"/>
      <c r="I199" s="117"/>
      <c r="J199" s="77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</row>
    <row r="200" spans="1:26">
      <c r="A200" s="133"/>
      <c r="B200" s="116" t="s">
        <v>150</v>
      </c>
      <c r="C200" s="116"/>
      <c r="D200" s="116"/>
      <c r="E200" s="116"/>
      <c r="F200" s="134"/>
      <c r="G200" s="116"/>
      <c r="H200" s="116"/>
      <c r="I200" s="117"/>
      <c r="J200" s="77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</row>
    <row r="201" spans="1:26">
      <c r="A201" s="133"/>
      <c r="B201" s="116" t="s">
        <v>151</v>
      </c>
      <c r="C201" s="116"/>
      <c r="D201" s="116"/>
      <c r="E201" s="116"/>
      <c r="F201" s="134"/>
      <c r="G201" s="116"/>
      <c r="H201" s="116"/>
      <c r="I201" s="117"/>
      <c r="J201" s="77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</row>
    <row r="202" spans="1:26">
      <c r="A202" s="133"/>
      <c r="B202" s="116" t="s">
        <v>152</v>
      </c>
      <c r="C202" s="116"/>
      <c r="D202" s="116"/>
      <c r="E202" s="116"/>
      <c r="F202" s="134"/>
      <c r="G202" s="116"/>
      <c r="H202" s="116"/>
      <c r="I202" s="117"/>
      <c r="J202" s="77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</row>
    <row r="203" spans="1:26">
      <c r="A203" s="133"/>
      <c r="B203" s="116" t="s">
        <v>153</v>
      </c>
      <c r="C203" s="116"/>
      <c r="D203" s="116"/>
      <c r="E203" s="116"/>
      <c r="F203" s="134"/>
      <c r="G203" s="116"/>
      <c r="H203" s="116"/>
      <c r="I203" s="117"/>
      <c r="J203" s="77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</row>
    <row r="204" spans="1:26">
      <c r="A204" s="133"/>
      <c r="B204" s="116" t="s">
        <v>154</v>
      </c>
      <c r="C204" s="116"/>
      <c r="D204" s="116"/>
      <c r="E204" s="116"/>
      <c r="F204" s="134"/>
      <c r="G204" s="116"/>
      <c r="H204" s="116"/>
      <c r="I204" s="117"/>
      <c r="J204" s="77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</row>
    <row r="205" spans="1:26">
      <c r="A205" s="133"/>
      <c r="B205" s="116" t="s">
        <v>155</v>
      </c>
      <c r="C205" s="116"/>
      <c r="D205" s="116"/>
      <c r="E205" s="116"/>
      <c r="F205" s="134"/>
      <c r="G205" s="116"/>
      <c r="H205" s="116"/>
      <c r="I205" s="117"/>
      <c r="J205" s="77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</row>
    <row r="206" spans="1:26">
      <c r="A206" s="133"/>
      <c r="B206" s="116" t="s">
        <v>156</v>
      </c>
      <c r="C206" s="116"/>
      <c r="D206" s="116"/>
      <c r="E206" s="116"/>
      <c r="F206" s="134"/>
      <c r="G206" s="116"/>
      <c r="H206" s="116"/>
      <c r="I206" s="117"/>
      <c r="J206" s="77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</row>
    <row r="207" spans="1:26">
      <c r="A207" s="133"/>
      <c r="B207" s="116" t="s">
        <v>157</v>
      </c>
      <c r="C207" s="116"/>
      <c r="D207" s="116"/>
      <c r="E207" s="116"/>
      <c r="F207" s="134"/>
      <c r="G207" s="116"/>
      <c r="H207" s="116"/>
      <c r="I207" s="117"/>
      <c r="J207" s="77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</row>
    <row r="208" spans="1:26">
      <c r="A208" s="133"/>
      <c r="B208" s="116" t="s">
        <v>158</v>
      </c>
      <c r="C208" s="116"/>
      <c r="D208" s="116"/>
      <c r="E208" s="116"/>
      <c r="F208" s="134"/>
      <c r="G208" s="116"/>
      <c r="H208" s="116"/>
      <c r="I208" s="117"/>
      <c r="J208" s="77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</row>
    <row r="209" spans="1:26">
      <c r="A209" s="133"/>
      <c r="B209" s="116" t="s">
        <v>159</v>
      </c>
      <c r="C209" s="116"/>
      <c r="D209" s="116"/>
      <c r="E209" s="116"/>
      <c r="F209" s="134"/>
      <c r="G209" s="116"/>
      <c r="H209" s="116"/>
      <c r="I209" s="117"/>
      <c r="J209" s="77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</row>
    <row r="210" spans="1:26">
      <c r="A210" s="133"/>
      <c r="B210" s="116" t="s">
        <v>451</v>
      </c>
      <c r="C210" s="116"/>
      <c r="D210" s="116"/>
      <c r="E210" s="116"/>
      <c r="F210" s="134"/>
      <c r="G210" s="116"/>
      <c r="H210" s="116"/>
      <c r="I210" s="117"/>
      <c r="J210" s="77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</row>
    <row r="211" spans="1:26">
      <c r="A211" s="133"/>
      <c r="B211" s="116" t="s">
        <v>452</v>
      </c>
      <c r="C211" s="116"/>
      <c r="D211" s="116"/>
      <c r="E211" s="116"/>
      <c r="F211" s="134"/>
      <c r="G211" s="116"/>
      <c r="H211" s="116"/>
      <c r="I211" s="117"/>
      <c r="J211" s="77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</row>
    <row r="212" spans="1:26">
      <c r="A212" s="133">
        <v>6</v>
      </c>
      <c r="B212" s="116"/>
      <c r="C212" s="116"/>
      <c r="D212" s="116"/>
      <c r="E212" s="116"/>
      <c r="F212" s="134"/>
      <c r="G212" s="116"/>
      <c r="H212" s="116"/>
      <c r="I212" s="117"/>
      <c r="J212" s="77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</row>
    <row r="213" spans="1:26">
      <c r="A213" s="133"/>
      <c r="B213" s="116" t="s">
        <v>149</v>
      </c>
      <c r="C213" s="116"/>
      <c r="D213" s="116"/>
      <c r="E213" s="116"/>
      <c r="F213" s="134"/>
      <c r="G213" s="116"/>
      <c r="H213" s="116"/>
      <c r="I213" s="117"/>
      <c r="J213" s="77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</row>
    <row r="214" spans="1:26">
      <c r="A214" s="133"/>
      <c r="B214" s="116" t="s">
        <v>150</v>
      </c>
      <c r="C214" s="116"/>
      <c r="D214" s="116"/>
      <c r="E214" s="116"/>
      <c r="F214" s="134"/>
      <c r="G214" s="116"/>
      <c r="H214" s="116"/>
      <c r="I214" s="117"/>
      <c r="J214" s="77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</row>
    <row r="215" spans="1:26">
      <c r="A215" s="133"/>
      <c r="B215" s="116" t="s">
        <v>151</v>
      </c>
      <c r="C215" s="116"/>
      <c r="D215" s="116"/>
      <c r="E215" s="116"/>
      <c r="F215" s="134"/>
      <c r="G215" s="116"/>
      <c r="H215" s="116"/>
      <c r="I215" s="117"/>
      <c r="J215" s="77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</row>
    <row r="216" spans="1:26">
      <c r="A216" s="133"/>
      <c r="B216" s="116" t="s">
        <v>152</v>
      </c>
      <c r="C216" s="116"/>
      <c r="D216" s="116"/>
      <c r="E216" s="116"/>
      <c r="F216" s="134"/>
      <c r="G216" s="116"/>
      <c r="H216" s="116"/>
      <c r="I216" s="117"/>
      <c r="J216" s="77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</row>
    <row r="217" spans="1:26">
      <c r="A217" s="133"/>
      <c r="B217" s="116" t="s">
        <v>153</v>
      </c>
      <c r="C217" s="116"/>
      <c r="D217" s="116"/>
      <c r="E217" s="116"/>
      <c r="F217" s="134"/>
      <c r="G217" s="116"/>
      <c r="H217" s="116"/>
      <c r="I217" s="117"/>
      <c r="J217" s="77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</row>
    <row r="218" spans="1:26">
      <c r="A218" s="133"/>
      <c r="B218" s="116" t="s">
        <v>154</v>
      </c>
      <c r="C218" s="116"/>
      <c r="D218" s="116"/>
      <c r="E218" s="116"/>
      <c r="F218" s="134"/>
      <c r="G218" s="116"/>
      <c r="H218" s="116"/>
      <c r="I218" s="117"/>
      <c r="J218" s="77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</row>
    <row r="219" spans="1:26">
      <c r="A219" s="133"/>
      <c r="B219" s="116" t="s">
        <v>155</v>
      </c>
      <c r="C219" s="116"/>
      <c r="D219" s="116"/>
      <c r="E219" s="116"/>
      <c r="F219" s="134"/>
      <c r="G219" s="116"/>
      <c r="H219" s="116"/>
      <c r="I219" s="117"/>
      <c r="J219" s="77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</row>
    <row r="220" spans="1:26">
      <c r="A220" s="133"/>
      <c r="B220" s="116" t="s">
        <v>156</v>
      </c>
      <c r="C220" s="116"/>
      <c r="D220" s="116"/>
      <c r="E220" s="116"/>
      <c r="F220" s="134"/>
      <c r="G220" s="116"/>
      <c r="H220" s="116"/>
      <c r="I220" s="117"/>
      <c r="J220" s="77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</row>
    <row r="221" spans="1:26">
      <c r="A221" s="133"/>
      <c r="B221" s="116" t="s">
        <v>157</v>
      </c>
      <c r="C221" s="116"/>
      <c r="D221" s="116"/>
      <c r="E221" s="116"/>
      <c r="F221" s="134"/>
      <c r="G221" s="116"/>
      <c r="H221" s="116"/>
      <c r="I221" s="117"/>
      <c r="J221" s="77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</row>
    <row r="222" spans="1:26">
      <c r="A222" s="133"/>
      <c r="B222" s="116" t="s">
        <v>158</v>
      </c>
      <c r="C222" s="116"/>
      <c r="D222" s="116"/>
      <c r="E222" s="116"/>
      <c r="F222" s="134"/>
      <c r="G222" s="116"/>
      <c r="H222" s="116"/>
      <c r="I222" s="117"/>
      <c r="J222" s="77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</row>
    <row r="223" spans="1:26">
      <c r="A223" s="133"/>
      <c r="B223" s="116" t="s">
        <v>159</v>
      </c>
      <c r="C223" s="116"/>
      <c r="D223" s="116"/>
      <c r="E223" s="116"/>
      <c r="F223" s="134"/>
      <c r="G223" s="116"/>
      <c r="H223" s="116"/>
      <c r="I223" s="117"/>
      <c r="J223" s="77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</row>
    <row r="224" spans="1:26">
      <c r="A224" s="133"/>
      <c r="B224" s="116" t="s">
        <v>451</v>
      </c>
      <c r="C224" s="116"/>
      <c r="D224" s="116"/>
      <c r="E224" s="116"/>
      <c r="F224" s="134"/>
      <c r="G224" s="116"/>
      <c r="H224" s="116"/>
      <c r="I224" s="117"/>
      <c r="J224" s="77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</row>
    <row r="225" spans="1:26">
      <c r="A225" s="133"/>
      <c r="B225" s="116" t="s">
        <v>452</v>
      </c>
      <c r="C225" s="116"/>
      <c r="D225" s="116"/>
      <c r="E225" s="116"/>
      <c r="F225" s="134"/>
      <c r="G225" s="116"/>
      <c r="H225" s="116"/>
      <c r="I225" s="117"/>
      <c r="J225" s="77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</row>
    <row r="226" spans="1:26">
      <c r="A226" s="133">
        <v>7</v>
      </c>
      <c r="B226" s="116"/>
      <c r="C226" s="116"/>
      <c r="D226" s="116"/>
      <c r="E226" s="116"/>
      <c r="F226" s="134"/>
      <c r="G226" s="116"/>
      <c r="H226" s="116"/>
      <c r="I226" s="117"/>
      <c r="J226" s="77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</row>
    <row r="227" spans="1:26">
      <c r="A227" s="133"/>
      <c r="B227" s="116" t="s">
        <v>149</v>
      </c>
      <c r="C227" s="116"/>
      <c r="D227" s="116"/>
      <c r="E227" s="116"/>
      <c r="F227" s="134"/>
      <c r="G227" s="116"/>
      <c r="H227" s="116"/>
      <c r="I227" s="117"/>
      <c r="J227" s="77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</row>
    <row r="228" spans="1:26">
      <c r="A228" s="133"/>
      <c r="B228" s="116" t="s">
        <v>150</v>
      </c>
      <c r="C228" s="116"/>
      <c r="D228" s="116"/>
      <c r="E228" s="116"/>
      <c r="F228" s="134"/>
      <c r="G228" s="116"/>
      <c r="H228" s="116"/>
      <c r="I228" s="117"/>
      <c r="J228" s="77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</row>
    <row r="229" spans="1:26">
      <c r="A229" s="133"/>
      <c r="B229" s="116" t="s">
        <v>151</v>
      </c>
      <c r="C229" s="116"/>
      <c r="D229" s="116"/>
      <c r="E229" s="116"/>
      <c r="F229" s="134"/>
      <c r="G229" s="116"/>
      <c r="H229" s="116"/>
      <c r="I229" s="117"/>
      <c r="J229" s="77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</row>
    <row r="230" spans="1:26">
      <c r="A230" s="133"/>
      <c r="B230" s="116" t="s">
        <v>152</v>
      </c>
      <c r="C230" s="116"/>
      <c r="D230" s="116"/>
      <c r="E230" s="116"/>
      <c r="F230" s="134"/>
      <c r="G230" s="116"/>
      <c r="H230" s="116"/>
      <c r="I230" s="117"/>
      <c r="J230" s="77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</row>
    <row r="231" spans="1:26">
      <c r="A231" s="133"/>
      <c r="B231" s="116" t="s">
        <v>153</v>
      </c>
      <c r="C231" s="116"/>
      <c r="D231" s="116"/>
      <c r="E231" s="116"/>
      <c r="F231" s="134"/>
      <c r="G231" s="116"/>
      <c r="H231" s="116"/>
      <c r="I231" s="117"/>
      <c r="J231" s="77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</row>
    <row r="232" spans="1:26">
      <c r="A232" s="133"/>
      <c r="B232" s="116" t="s">
        <v>154</v>
      </c>
      <c r="C232" s="116"/>
      <c r="D232" s="116"/>
      <c r="E232" s="116"/>
      <c r="F232" s="134"/>
      <c r="G232" s="116"/>
      <c r="H232" s="116"/>
      <c r="I232" s="117"/>
      <c r="J232" s="77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</row>
    <row r="233" spans="1:26">
      <c r="A233" s="133"/>
      <c r="B233" s="116" t="s">
        <v>155</v>
      </c>
      <c r="C233" s="116"/>
      <c r="D233" s="116"/>
      <c r="E233" s="116"/>
      <c r="F233" s="134"/>
      <c r="G233" s="116"/>
      <c r="H233" s="116"/>
      <c r="I233" s="117"/>
      <c r="J233" s="77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</row>
    <row r="234" spans="1:26">
      <c r="A234" s="133"/>
      <c r="B234" s="116" t="s">
        <v>156</v>
      </c>
      <c r="C234" s="116"/>
      <c r="D234" s="116"/>
      <c r="E234" s="116"/>
      <c r="F234" s="134"/>
      <c r="G234" s="116"/>
      <c r="H234" s="116"/>
      <c r="I234" s="117"/>
      <c r="J234" s="77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</row>
    <row r="235" spans="1:26">
      <c r="A235" s="133"/>
      <c r="B235" s="116" t="s">
        <v>157</v>
      </c>
      <c r="C235" s="116"/>
      <c r="D235" s="116"/>
      <c r="E235" s="116"/>
      <c r="F235" s="134"/>
      <c r="G235" s="116"/>
      <c r="H235" s="116"/>
      <c r="I235" s="117"/>
      <c r="J235" s="77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</row>
    <row r="236" spans="1:26">
      <c r="A236" s="133"/>
      <c r="B236" s="116" t="s">
        <v>158</v>
      </c>
      <c r="C236" s="116"/>
      <c r="D236" s="116"/>
      <c r="E236" s="116"/>
      <c r="F236" s="134"/>
      <c r="G236" s="116"/>
      <c r="H236" s="116"/>
      <c r="I236" s="117"/>
      <c r="J236" s="77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</row>
    <row r="237" spans="1:26">
      <c r="A237" s="133"/>
      <c r="B237" s="116" t="s">
        <v>159</v>
      </c>
      <c r="C237" s="116"/>
      <c r="D237" s="116"/>
      <c r="E237" s="116"/>
      <c r="F237" s="134"/>
      <c r="G237" s="116"/>
      <c r="H237" s="116"/>
      <c r="I237" s="117"/>
      <c r="J237" s="77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</row>
    <row r="238" spans="1:26">
      <c r="A238" s="133"/>
      <c r="B238" s="116" t="s">
        <v>451</v>
      </c>
      <c r="C238" s="116"/>
      <c r="D238" s="116"/>
      <c r="E238" s="116"/>
      <c r="F238" s="134"/>
      <c r="G238" s="116"/>
      <c r="H238" s="116"/>
      <c r="I238" s="117"/>
      <c r="J238" s="77"/>
    </row>
    <row r="239" spans="1:26">
      <c r="A239" s="133"/>
      <c r="B239" s="116" t="s">
        <v>452</v>
      </c>
      <c r="C239" s="116"/>
      <c r="D239" s="116"/>
      <c r="E239" s="116"/>
      <c r="F239" s="134"/>
      <c r="G239" s="116"/>
      <c r="H239" s="116"/>
      <c r="I239" s="117"/>
      <c r="J239" s="77"/>
    </row>
    <row r="240" spans="1:26">
      <c r="A240" s="210"/>
      <c r="B240" s="120"/>
      <c r="C240" s="120"/>
      <c r="D240" s="120"/>
      <c r="E240" s="120"/>
      <c r="F240" s="211"/>
      <c r="G240" s="120"/>
      <c r="H240" s="120"/>
      <c r="I240" s="121"/>
      <c r="J240" s="77"/>
    </row>
    <row r="241" spans="1:9">
      <c r="A241" s="106" t="s">
        <v>16</v>
      </c>
      <c r="B241" s="107" t="s">
        <v>0</v>
      </c>
      <c r="C241" s="101"/>
      <c r="D241" s="101"/>
      <c r="E241" s="101"/>
      <c r="F241" s="101"/>
      <c r="G241" s="101"/>
      <c r="H241" s="101"/>
      <c r="I241" s="101"/>
    </row>
    <row r="242" spans="1:9">
      <c r="A242" s="106" t="s">
        <v>17</v>
      </c>
      <c r="B242" s="108" t="s">
        <v>119</v>
      </c>
      <c r="C242" s="101"/>
      <c r="D242" s="101"/>
      <c r="E242" s="101"/>
      <c r="F242" s="101"/>
      <c r="G242" s="101"/>
      <c r="H242" s="101"/>
      <c r="I242" s="101"/>
    </row>
    <row r="243" spans="1:9">
      <c r="A243" s="106" t="s">
        <v>386</v>
      </c>
      <c r="B243" s="108"/>
      <c r="C243" s="101"/>
      <c r="D243" s="101"/>
      <c r="E243" s="101"/>
      <c r="F243" s="101"/>
      <c r="G243" s="101"/>
      <c r="H243" s="101"/>
      <c r="I243" s="101"/>
    </row>
    <row r="244" spans="1:9">
      <c r="A244" s="106" t="s">
        <v>18</v>
      </c>
      <c r="B244" s="107"/>
      <c r="C244" s="101"/>
      <c r="D244" s="101"/>
      <c r="E244" s="101"/>
      <c r="F244" s="101"/>
      <c r="G244" s="101"/>
      <c r="H244" s="101"/>
      <c r="I244" s="101"/>
    </row>
  </sheetData>
  <mergeCells count="77">
    <mergeCell ref="H2:M2"/>
    <mergeCell ref="F2:F5"/>
    <mergeCell ref="A2:A5"/>
    <mergeCell ref="B2:B5"/>
    <mergeCell ref="C2:C5"/>
    <mergeCell ref="D2:D5"/>
    <mergeCell ref="E2:E5"/>
    <mergeCell ref="V47:W47"/>
    <mergeCell ref="X47:Y47"/>
    <mergeCell ref="Z47:AA47"/>
    <mergeCell ref="G2:G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A23:Z23"/>
    <mergeCell ref="A25:A26"/>
    <mergeCell ref="F25:G25"/>
    <mergeCell ref="H25:I25"/>
    <mergeCell ref="J25:K25"/>
    <mergeCell ref="L25:M25"/>
    <mergeCell ref="N25:O25"/>
    <mergeCell ref="P25:Q25"/>
    <mergeCell ref="A24:Z24"/>
    <mergeCell ref="I139:I141"/>
    <mergeCell ref="F139:F140"/>
    <mergeCell ref="G139:G140"/>
    <mergeCell ref="H139:H140"/>
    <mergeCell ref="A51:A53"/>
    <mergeCell ref="B51:G51"/>
    <mergeCell ref="B52:G52"/>
    <mergeCell ref="C138:E138"/>
    <mergeCell ref="A73:A76"/>
    <mergeCell ref="A105:A108"/>
    <mergeCell ref="F138:J138"/>
    <mergeCell ref="J139:J141"/>
    <mergeCell ref="B74:B76"/>
    <mergeCell ref="C74:C76"/>
    <mergeCell ref="D74:D76"/>
    <mergeCell ref="E74:E76"/>
    <mergeCell ref="S27:U27"/>
    <mergeCell ref="R25:U25"/>
    <mergeCell ref="S28:U28"/>
    <mergeCell ref="S29:U29"/>
    <mergeCell ref="S30:U30"/>
    <mergeCell ref="S31:U31"/>
    <mergeCell ref="S32:U32"/>
    <mergeCell ref="S33:U33"/>
    <mergeCell ref="S34:U34"/>
    <mergeCell ref="S35:U35"/>
    <mergeCell ref="K47:K48"/>
    <mergeCell ref="P47:Q47"/>
    <mergeCell ref="R47:S47"/>
    <mergeCell ref="S41:U41"/>
    <mergeCell ref="S42:U42"/>
    <mergeCell ref="S43:U43"/>
    <mergeCell ref="T47:U47"/>
    <mergeCell ref="S36:U36"/>
    <mergeCell ref="S37:U37"/>
    <mergeCell ref="S38:U38"/>
    <mergeCell ref="S39:U39"/>
    <mergeCell ref="S40:U40"/>
    <mergeCell ref="B73:E73"/>
    <mergeCell ref="B105:B108"/>
    <mergeCell ref="C105:C108"/>
    <mergeCell ref="C139:C140"/>
    <mergeCell ref="B138:B140"/>
    <mergeCell ref="D139:D141"/>
    <mergeCell ref="E139:E141"/>
  </mergeCells>
  <dataValidations count="1">
    <dataValidation type="list" allowBlank="1" showInputMessage="1" showErrorMessage="1" sqref="F77:F90 B77:D90 B6:B17 D6:D17 B109:B122">
      <formula1>y</formula1>
    </dataValidation>
  </dataValidations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Z305"/>
  <sheetViews>
    <sheetView workbookViewId="0">
      <selection activeCell="F11" sqref="F11"/>
    </sheetView>
  </sheetViews>
  <sheetFormatPr defaultRowHeight="15"/>
  <cols>
    <col min="1" max="1" width="20" customWidth="1"/>
    <col min="5" max="5" width="11" customWidth="1"/>
    <col min="6" max="6" width="11.5703125" customWidth="1"/>
    <col min="7" max="7" width="18.28515625" customWidth="1"/>
  </cols>
  <sheetData>
    <row r="1" spans="1:26">
      <c r="A1" s="109" t="s">
        <v>110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 t="s">
        <v>13</v>
      </c>
      <c r="X1" s="101"/>
      <c r="Y1" s="101"/>
      <c r="Z1" s="179"/>
    </row>
    <row r="2" spans="1:26">
      <c r="A2" s="468" t="s">
        <v>111</v>
      </c>
      <c r="B2" s="455" t="s">
        <v>112</v>
      </c>
      <c r="C2" s="455" t="s">
        <v>113</v>
      </c>
      <c r="D2" s="455" t="s">
        <v>114</v>
      </c>
      <c r="E2" s="455" t="s">
        <v>380</v>
      </c>
      <c r="F2" s="455" t="s">
        <v>381</v>
      </c>
      <c r="G2" s="455" t="s">
        <v>115</v>
      </c>
      <c r="H2" s="182" t="s">
        <v>422</v>
      </c>
      <c r="I2" s="186"/>
      <c r="J2" s="186"/>
      <c r="K2" s="186"/>
      <c r="L2" s="186"/>
      <c r="M2" s="183"/>
      <c r="N2" s="461" t="s">
        <v>433</v>
      </c>
      <c r="O2" s="462"/>
      <c r="P2" s="448" t="s">
        <v>116</v>
      </c>
      <c r="Q2" s="449"/>
      <c r="R2" s="449"/>
      <c r="S2" s="449"/>
      <c r="T2" s="449"/>
      <c r="U2" s="449"/>
      <c r="V2" s="449"/>
      <c r="W2" s="449"/>
      <c r="X2" s="449"/>
      <c r="Y2" s="450"/>
      <c r="Z2" s="179"/>
    </row>
    <row r="3" spans="1:26">
      <c r="A3" s="469"/>
      <c r="B3" s="456"/>
      <c r="C3" s="456"/>
      <c r="D3" s="456"/>
      <c r="E3" s="456"/>
      <c r="F3" s="456"/>
      <c r="G3" s="456"/>
      <c r="H3" s="465" t="s">
        <v>421</v>
      </c>
      <c r="I3" s="466"/>
      <c r="J3" s="465" t="s">
        <v>432</v>
      </c>
      <c r="K3" s="466"/>
      <c r="L3" s="465" t="s">
        <v>117</v>
      </c>
      <c r="M3" s="466"/>
      <c r="N3" s="463"/>
      <c r="O3" s="464"/>
      <c r="P3" s="465" t="s">
        <v>382</v>
      </c>
      <c r="Q3" s="467"/>
      <c r="R3" s="467"/>
      <c r="S3" s="466"/>
      <c r="T3" s="465" t="s">
        <v>383</v>
      </c>
      <c r="U3" s="467"/>
      <c r="V3" s="467"/>
      <c r="W3" s="466"/>
      <c r="X3" s="461" t="s">
        <v>118</v>
      </c>
      <c r="Y3" s="462"/>
      <c r="Z3" s="179"/>
    </row>
    <row r="4" spans="1:26">
      <c r="A4" s="469"/>
      <c r="B4" s="456"/>
      <c r="C4" s="456"/>
      <c r="D4" s="456"/>
      <c r="E4" s="456"/>
      <c r="F4" s="456"/>
      <c r="G4" s="456"/>
      <c r="H4" s="184" t="s">
        <v>479</v>
      </c>
      <c r="I4" s="194" t="s">
        <v>478</v>
      </c>
      <c r="J4" s="184" t="s">
        <v>479</v>
      </c>
      <c r="K4" s="194" t="s">
        <v>478</v>
      </c>
      <c r="L4" s="184" t="s">
        <v>479</v>
      </c>
      <c r="M4" s="194" t="s">
        <v>478</v>
      </c>
      <c r="N4" s="184" t="s">
        <v>479</v>
      </c>
      <c r="O4" s="184" t="s">
        <v>478</v>
      </c>
      <c r="P4" s="465" t="s">
        <v>384</v>
      </c>
      <c r="Q4" s="466"/>
      <c r="R4" s="465" t="s">
        <v>460</v>
      </c>
      <c r="S4" s="466"/>
      <c r="T4" s="465" t="s">
        <v>384</v>
      </c>
      <c r="U4" s="466"/>
      <c r="V4" s="465" t="s">
        <v>385</v>
      </c>
      <c r="W4" s="466"/>
      <c r="X4" s="463"/>
      <c r="Y4" s="464"/>
      <c r="Z4" s="179"/>
    </row>
    <row r="5" spans="1:26">
      <c r="A5" s="470"/>
      <c r="B5" s="457"/>
      <c r="C5" s="457"/>
      <c r="D5" s="457"/>
      <c r="E5" s="457"/>
      <c r="F5" s="457"/>
      <c r="G5" s="457"/>
      <c r="H5" s="185"/>
      <c r="I5" s="195"/>
      <c r="J5" s="185"/>
      <c r="K5" s="195"/>
      <c r="L5" s="185"/>
      <c r="M5" s="195"/>
      <c r="N5" s="185"/>
      <c r="O5" s="185"/>
      <c r="P5" s="189" t="s">
        <v>479</v>
      </c>
      <c r="Q5" s="189" t="s">
        <v>478</v>
      </c>
      <c r="R5" s="189" t="s">
        <v>479</v>
      </c>
      <c r="S5" s="189" t="s">
        <v>478</v>
      </c>
      <c r="T5" s="189" t="s">
        <v>479</v>
      </c>
      <c r="U5" s="189" t="s">
        <v>478</v>
      </c>
      <c r="V5" s="189" t="s">
        <v>479</v>
      </c>
      <c r="W5" s="184" t="s">
        <v>478</v>
      </c>
      <c r="X5" s="190" t="s">
        <v>479</v>
      </c>
      <c r="Y5" s="110" t="s">
        <v>478</v>
      </c>
      <c r="Z5" s="179"/>
    </row>
    <row r="6" spans="1:26">
      <c r="A6" s="111"/>
      <c r="B6" s="112" t="s">
        <v>250</v>
      </c>
      <c r="C6" s="112">
        <v>2500</v>
      </c>
      <c r="D6" s="112" t="s">
        <v>247</v>
      </c>
      <c r="E6" s="112">
        <v>0</v>
      </c>
      <c r="F6" s="112">
        <v>1375</v>
      </c>
      <c r="G6" s="112">
        <v>60</v>
      </c>
      <c r="H6" s="112">
        <v>25</v>
      </c>
      <c r="I6" s="112">
        <v>37</v>
      </c>
      <c r="J6" s="112">
        <v>50</v>
      </c>
      <c r="K6" s="112">
        <v>49</v>
      </c>
      <c r="L6" s="112">
        <v>0</v>
      </c>
      <c r="M6" s="112">
        <v>0</v>
      </c>
      <c r="N6" s="112">
        <v>0</v>
      </c>
      <c r="O6" s="112">
        <v>0</v>
      </c>
      <c r="P6" s="112">
        <v>3</v>
      </c>
      <c r="Q6" s="112">
        <v>0</v>
      </c>
      <c r="R6" s="112">
        <v>1</v>
      </c>
      <c r="S6" s="112">
        <v>0</v>
      </c>
      <c r="T6" s="112">
        <v>0</v>
      </c>
      <c r="U6" s="112">
        <v>0</v>
      </c>
      <c r="V6" s="112">
        <v>0</v>
      </c>
      <c r="W6" s="112">
        <v>0</v>
      </c>
      <c r="X6" s="113">
        <v>3</v>
      </c>
      <c r="Y6" s="114">
        <v>0</v>
      </c>
      <c r="Z6" s="179"/>
    </row>
    <row r="7" spans="1:26">
      <c r="A7" s="64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77"/>
      <c r="Y7" s="66"/>
      <c r="Z7" s="179"/>
    </row>
    <row r="8" spans="1:26">
      <c r="A8" s="64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77"/>
      <c r="Y8" s="66"/>
      <c r="Z8" s="179"/>
    </row>
    <row r="9" spans="1:26">
      <c r="A9" s="64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77"/>
      <c r="Y9" s="66"/>
      <c r="Z9" s="179"/>
    </row>
    <row r="10" spans="1:26">
      <c r="A10" s="64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77"/>
      <c r="Y10" s="66"/>
      <c r="Z10" s="179"/>
    </row>
    <row r="11" spans="1:26">
      <c r="A11" s="64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77"/>
      <c r="Y11" s="66"/>
      <c r="Z11" s="179"/>
    </row>
    <row r="12" spans="1:26">
      <c r="A12" s="64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77"/>
      <c r="Y12" s="66"/>
      <c r="Z12" s="179"/>
    </row>
    <row r="13" spans="1:26">
      <c r="A13" s="64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77"/>
      <c r="Y13" s="66"/>
      <c r="Z13" s="179"/>
    </row>
    <row r="14" spans="1:26">
      <c r="A14" s="64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77"/>
      <c r="Y14" s="66"/>
      <c r="Z14" s="179"/>
    </row>
    <row r="15" spans="1:26">
      <c r="A15" s="64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77"/>
      <c r="Y15" s="66"/>
      <c r="Z15" s="179"/>
    </row>
    <row r="16" spans="1:26">
      <c r="A16" s="64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77"/>
      <c r="Y16" s="66"/>
      <c r="Z16" s="179"/>
    </row>
    <row r="17" spans="1:26">
      <c r="A17" s="67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78"/>
      <c r="Y17" s="69"/>
      <c r="Z17" s="179"/>
    </row>
    <row r="18" spans="1:26">
      <c r="A18" s="106" t="s">
        <v>16</v>
      </c>
      <c r="B18" s="107" t="s">
        <v>0</v>
      </c>
      <c r="C18" s="80"/>
      <c r="D18" s="80"/>
      <c r="E18" s="80"/>
      <c r="F18" s="80"/>
      <c r="G18" s="80"/>
      <c r="H18" s="80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196"/>
    </row>
    <row r="19" spans="1:26">
      <c r="A19" s="106" t="s">
        <v>17</v>
      </c>
      <c r="B19" s="108" t="s">
        <v>119</v>
      </c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196"/>
    </row>
    <row r="20" spans="1:26">
      <c r="A20" s="106" t="s">
        <v>18</v>
      </c>
      <c r="B20" s="108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196"/>
    </row>
    <row r="21" spans="1:26">
      <c r="A21" s="106" t="s">
        <v>386</v>
      </c>
      <c r="B21" s="107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196"/>
    </row>
    <row r="22" spans="1:26">
      <c r="A22" s="80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196"/>
    </row>
    <row r="23" spans="1:26">
      <c r="A23" s="381"/>
      <c r="B23" s="381"/>
      <c r="C23" s="381"/>
      <c r="D23" s="381"/>
      <c r="E23" s="381"/>
      <c r="F23" s="381"/>
      <c r="G23" s="381"/>
      <c r="H23" s="381"/>
      <c r="I23" s="381"/>
      <c r="J23" s="381"/>
      <c r="K23" s="381"/>
      <c r="L23" s="381"/>
      <c r="M23" s="381"/>
      <c r="N23" s="381"/>
      <c r="O23" s="381"/>
      <c r="P23" s="381"/>
      <c r="Q23" s="381"/>
      <c r="R23" s="381"/>
      <c r="S23" s="381"/>
      <c r="T23" s="381"/>
      <c r="U23" s="381"/>
      <c r="V23" s="381"/>
      <c r="W23" s="381"/>
      <c r="X23" s="381"/>
      <c r="Y23" s="381"/>
      <c r="Z23" s="381"/>
    </row>
    <row r="24" spans="1:26">
      <c r="A24" s="460" t="s">
        <v>125</v>
      </c>
      <c r="B24" s="460"/>
      <c r="C24" s="460"/>
      <c r="D24" s="460"/>
      <c r="E24" s="460"/>
      <c r="F24" s="460"/>
      <c r="G24" s="460"/>
      <c r="H24" s="460"/>
      <c r="I24" s="460"/>
      <c r="J24" s="460"/>
      <c r="K24" s="460"/>
      <c r="L24" s="460"/>
      <c r="M24" s="460"/>
      <c r="N24" s="460"/>
      <c r="O24" s="460"/>
      <c r="P24" s="460"/>
      <c r="Q24" s="460"/>
      <c r="R24" s="460"/>
      <c r="S24" s="460"/>
      <c r="T24" s="460"/>
      <c r="U24" s="460"/>
      <c r="V24" s="460"/>
      <c r="W24" s="460"/>
      <c r="X24" s="460"/>
      <c r="Y24" s="460"/>
      <c r="Z24" s="460"/>
    </row>
    <row r="25" spans="1:26" ht="26.25" customHeight="1">
      <c r="A25" s="458" t="s">
        <v>111</v>
      </c>
      <c r="B25" s="478" t="s">
        <v>126</v>
      </c>
      <c r="C25" s="479"/>
      <c r="D25" s="425" t="s">
        <v>261</v>
      </c>
      <c r="E25" s="427"/>
      <c r="F25" s="425" t="s">
        <v>424</v>
      </c>
      <c r="G25" s="427"/>
      <c r="H25" s="425" t="s">
        <v>127</v>
      </c>
      <c r="I25" s="427"/>
      <c r="J25" s="425" t="s">
        <v>128</v>
      </c>
      <c r="K25" s="427"/>
      <c r="L25" s="425" t="s">
        <v>129</v>
      </c>
      <c r="M25" s="427"/>
      <c r="N25" s="425" t="s">
        <v>130</v>
      </c>
      <c r="O25" s="427"/>
      <c r="P25" s="425" t="s">
        <v>131</v>
      </c>
      <c r="Q25" s="426"/>
      <c r="R25" s="103" t="s">
        <v>132</v>
      </c>
      <c r="S25" s="104"/>
      <c r="T25" s="198"/>
      <c r="U25" s="199"/>
      <c r="V25" s="104"/>
      <c r="W25" s="200"/>
      <c r="X25" s="201"/>
      <c r="Y25" s="101"/>
      <c r="Z25" s="101"/>
    </row>
    <row r="26" spans="1:26">
      <c r="A26" s="459"/>
      <c r="B26" s="102" t="s">
        <v>133</v>
      </c>
      <c r="C26" s="102" t="s">
        <v>134</v>
      </c>
      <c r="D26" s="102" t="s">
        <v>133</v>
      </c>
      <c r="E26" s="102" t="s">
        <v>134</v>
      </c>
      <c r="F26" s="102" t="s">
        <v>133</v>
      </c>
      <c r="G26" s="102" t="s">
        <v>134</v>
      </c>
      <c r="H26" s="102" t="s">
        <v>133</v>
      </c>
      <c r="I26" s="102" t="s">
        <v>134</v>
      </c>
      <c r="J26" s="102" t="s">
        <v>133</v>
      </c>
      <c r="K26" s="102" t="s">
        <v>134</v>
      </c>
      <c r="L26" s="102" t="s">
        <v>480</v>
      </c>
      <c r="M26" s="102" t="s">
        <v>134</v>
      </c>
      <c r="N26" s="102" t="s">
        <v>133</v>
      </c>
      <c r="O26" s="102" t="s">
        <v>134</v>
      </c>
      <c r="P26" s="102" t="s">
        <v>133</v>
      </c>
      <c r="Q26" s="102" t="s">
        <v>134</v>
      </c>
      <c r="R26" s="102" t="s">
        <v>480</v>
      </c>
      <c r="S26" s="182" t="s">
        <v>134</v>
      </c>
      <c r="T26" s="202"/>
      <c r="U26" s="192"/>
      <c r="V26" s="203"/>
      <c r="W26" s="102" t="s">
        <v>134</v>
      </c>
      <c r="X26" s="192"/>
      <c r="Y26" s="101"/>
      <c r="Z26" s="101"/>
    </row>
    <row r="27" spans="1:26">
      <c r="A27" s="111"/>
      <c r="B27" s="112">
        <v>7</v>
      </c>
      <c r="C27" s="112">
        <v>0</v>
      </c>
      <c r="D27" s="112">
        <v>1</v>
      </c>
      <c r="E27" s="112">
        <v>0</v>
      </c>
      <c r="F27" s="112">
        <v>2</v>
      </c>
      <c r="G27" s="112">
        <v>0</v>
      </c>
      <c r="H27" s="112">
        <v>1</v>
      </c>
      <c r="I27" s="112">
        <v>0</v>
      </c>
      <c r="J27" s="112">
        <v>0</v>
      </c>
      <c r="K27" s="112">
        <v>0</v>
      </c>
      <c r="L27" s="112">
        <v>12</v>
      </c>
      <c r="M27" s="112">
        <v>0</v>
      </c>
      <c r="N27" s="112">
        <v>11</v>
      </c>
      <c r="O27" s="112">
        <v>4</v>
      </c>
      <c r="P27" s="112">
        <v>8</v>
      </c>
      <c r="Q27" s="112">
        <v>0</v>
      </c>
      <c r="R27" s="112">
        <v>1</v>
      </c>
      <c r="S27" s="113">
        <v>0</v>
      </c>
      <c r="T27" s="204"/>
      <c r="U27" s="123"/>
      <c r="V27" s="205"/>
      <c r="W27" s="114"/>
      <c r="X27" s="123"/>
      <c r="Y27" s="101"/>
      <c r="Z27" s="101"/>
    </row>
    <row r="28" spans="1:26">
      <c r="A28" s="115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7"/>
      <c r="T28" s="204"/>
      <c r="U28" s="123"/>
      <c r="V28" s="206"/>
      <c r="W28" s="118"/>
      <c r="X28" s="123"/>
      <c r="Y28" s="101"/>
      <c r="Z28" s="101"/>
    </row>
    <row r="29" spans="1:26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7"/>
      <c r="T29" s="204"/>
      <c r="U29" s="123"/>
      <c r="V29" s="206"/>
      <c r="W29" s="118"/>
      <c r="X29" s="123"/>
      <c r="Y29" s="101"/>
      <c r="Z29" s="123"/>
    </row>
    <row r="30" spans="1:26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7"/>
      <c r="T30" s="204"/>
      <c r="U30" s="123"/>
      <c r="V30" s="206"/>
      <c r="W30" s="118"/>
      <c r="X30" s="123"/>
      <c r="Y30" s="101"/>
      <c r="Z30" s="123"/>
    </row>
    <row r="31" spans="1:26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7"/>
      <c r="T31" s="204"/>
      <c r="U31" s="123"/>
      <c r="V31" s="206"/>
      <c r="W31" s="118"/>
      <c r="X31" s="123"/>
      <c r="Y31" s="101"/>
      <c r="Z31" s="123"/>
    </row>
    <row r="32" spans="1:26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7"/>
      <c r="T32" s="204"/>
      <c r="U32" s="123"/>
      <c r="V32" s="206"/>
      <c r="W32" s="118"/>
      <c r="X32" s="123"/>
      <c r="Y32" s="101"/>
      <c r="Z32" s="101"/>
    </row>
    <row r="33" spans="1:26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7"/>
      <c r="T33" s="204"/>
      <c r="U33" s="123"/>
      <c r="V33" s="206"/>
      <c r="W33" s="118"/>
      <c r="X33" s="123"/>
      <c r="Y33" s="101"/>
      <c r="Z33" s="101"/>
    </row>
    <row r="34" spans="1:26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7"/>
      <c r="T34" s="204"/>
      <c r="U34" s="123"/>
      <c r="V34" s="206"/>
      <c r="W34" s="118"/>
      <c r="X34" s="123"/>
      <c r="Y34" s="101"/>
      <c r="Z34" s="101"/>
    </row>
    <row r="35" spans="1:26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7"/>
      <c r="T35" s="204"/>
      <c r="U35" s="123"/>
      <c r="V35" s="206"/>
      <c r="W35" s="118"/>
      <c r="X35" s="123"/>
      <c r="Y35" s="101"/>
      <c r="Z35" s="101"/>
    </row>
    <row r="36" spans="1:26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7"/>
      <c r="T36" s="204"/>
      <c r="U36" s="123"/>
      <c r="V36" s="206"/>
      <c r="W36" s="118"/>
      <c r="X36" s="123"/>
      <c r="Y36" s="123"/>
      <c r="Z36" s="101"/>
    </row>
    <row r="37" spans="1:26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7"/>
      <c r="T37" s="204"/>
      <c r="U37" s="123"/>
      <c r="V37" s="206"/>
      <c r="W37" s="118"/>
      <c r="X37" s="123"/>
      <c r="Y37" s="101"/>
      <c r="Z37" s="101"/>
    </row>
    <row r="38" spans="1:26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7"/>
      <c r="T38" s="204"/>
      <c r="U38" s="123"/>
      <c r="V38" s="206"/>
      <c r="W38" s="118"/>
      <c r="X38" s="123"/>
      <c r="Y38" s="101"/>
      <c r="Z38" s="101"/>
    </row>
    <row r="39" spans="1:26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7"/>
      <c r="T39" s="204"/>
      <c r="U39" s="123"/>
      <c r="V39" s="206"/>
      <c r="W39" s="118"/>
      <c r="X39" s="123"/>
      <c r="Y39" s="101"/>
      <c r="Z39" s="101"/>
    </row>
    <row r="40" spans="1:26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7"/>
      <c r="T40" s="204"/>
      <c r="U40" s="123"/>
      <c r="V40" s="206"/>
      <c r="W40" s="118"/>
      <c r="X40" s="123"/>
      <c r="Y40" s="101"/>
      <c r="Z40" s="101"/>
    </row>
    <row r="41" spans="1:26">
      <c r="A41" s="115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7"/>
      <c r="T41" s="204"/>
      <c r="U41" s="123"/>
      <c r="V41" s="206"/>
      <c r="W41" s="118"/>
      <c r="X41" s="123"/>
      <c r="Y41" s="101"/>
      <c r="Z41" s="101"/>
    </row>
    <row r="42" spans="1:26">
      <c r="A42" s="115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7"/>
      <c r="T42" s="204"/>
      <c r="U42" s="123"/>
      <c r="V42" s="206"/>
      <c r="W42" s="118"/>
      <c r="X42" s="123"/>
      <c r="Y42" s="101"/>
      <c r="Z42" s="101"/>
    </row>
    <row r="43" spans="1:26">
      <c r="A43" s="119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1"/>
      <c r="T43" s="204"/>
      <c r="U43" s="123"/>
      <c r="V43" s="207"/>
      <c r="W43" s="122"/>
      <c r="X43" s="123"/>
      <c r="Y43" s="101"/>
      <c r="Z43" s="101"/>
    </row>
    <row r="44" spans="1:26">
      <c r="A44" s="106" t="s">
        <v>16</v>
      </c>
      <c r="B44" s="107" t="s">
        <v>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01"/>
      <c r="Z44" s="101"/>
    </row>
    <row r="45" spans="1:26">
      <c r="A45" s="106" t="s">
        <v>17</v>
      </c>
      <c r="B45" s="108" t="s">
        <v>119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01"/>
      <c r="Z45" s="101"/>
    </row>
    <row r="46" spans="1:26">
      <c r="A46" s="106" t="s">
        <v>386</v>
      </c>
      <c r="B46" s="108"/>
      <c r="C46" s="123"/>
      <c r="D46" s="123"/>
      <c r="E46" s="123"/>
      <c r="F46" s="101"/>
      <c r="G46" s="101"/>
      <c r="H46" s="101"/>
      <c r="I46" s="101"/>
      <c r="J46" s="101"/>
      <c r="K46" s="101"/>
      <c r="L46" s="101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01"/>
      <c r="Z46" s="101"/>
    </row>
    <row r="47" spans="1:26">
      <c r="A47" s="106" t="s">
        <v>18</v>
      </c>
      <c r="B47" s="107"/>
      <c r="C47" s="123"/>
      <c r="D47" s="123"/>
      <c r="E47" s="123"/>
      <c r="F47" s="101"/>
      <c r="G47" s="101"/>
      <c r="H47" s="101"/>
      <c r="I47" s="101"/>
      <c r="J47" s="101"/>
      <c r="K47" s="101"/>
      <c r="L47" s="101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01"/>
      <c r="Z47" s="101"/>
    </row>
    <row r="48" spans="1:26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</row>
    <row r="49" spans="1:26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</row>
    <row r="50" spans="1:26">
      <c r="A50" s="124" t="s">
        <v>255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</row>
    <row r="51" spans="1:26">
      <c r="A51" s="433" t="s">
        <v>111</v>
      </c>
      <c r="B51" s="448" t="s">
        <v>120</v>
      </c>
      <c r="C51" s="449"/>
      <c r="D51" s="449"/>
      <c r="E51" s="449"/>
      <c r="F51" s="449"/>
      <c r="G51" s="450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</row>
    <row r="52" spans="1:26">
      <c r="A52" s="434"/>
      <c r="B52" s="448" t="s">
        <v>121</v>
      </c>
      <c r="C52" s="449"/>
      <c r="D52" s="449"/>
      <c r="E52" s="449"/>
      <c r="F52" s="449"/>
      <c r="G52" s="450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</row>
    <row r="53" spans="1:26" ht="38.25">
      <c r="A53" s="447"/>
      <c r="B53" s="125" t="s">
        <v>122</v>
      </c>
      <c r="C53" s="125" t="s">
        <v>123</v>
      </c>
      <c r="D53" s="126" t="s">
        <v>256</v>
      </c>
      <c r="E53" s="125" t="s">
        <v>257</v>
      </c>
      <c r="F53" s="126" t="s">
        <v>423</v>
      </c>
      <c r="G53" s="126" t="s">
        <v>124</v>
      </c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</row>
    <row r="54" spans="1:26">
      <c r="A54" s="111"/>
      <c r="B54" s="112"/>
      <c r="C54" s="112"/>
      <c r="D54" s="112"/>
      <c r="E54" s="112">
        <v>3</v>
      </c>
      <c r="F54" s="113"/>
      <c r="G54" s="114" t="s">
        <v>515</v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</row>
    <row r="55" spans="1:26">
      <c r="A55" s="115"/>
      <c r="B55" s="116"/>
      <c r="C55" s="116"/>
      <c r="D55" s="116"/>
      <c r="E55" s="116"/>
      <c r="F55" s="117"/>
      <c r="G55" s="118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</row>
    <row r="56" spans="1:26">
      <c r="A56" s="115"/>
      <c r="B56" s="116"/>
      <c r="C56" s="116"/>
      <c r="D56" s="116"/>
      <c r="E56" s="116"/>
      <c r="F56" s="117"/>
      <c r="G56" s="118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</row>
    <row r="57" spans="1:26">
      <c r="A57" s="115"/>
      <c r="B57" s="116"/>
      <c r="C57" s="116"/>
      <c r="D57" s="116"/>
      <c r="E57" s="116"/>
      <c r="F57" s="117"/>
      <c r="G57" s="118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</row>
    <row r="58" spans="1:26">
      <c r="A58" s="115"/>
      <c r="B58" s="116"/>
      <c r="C58" s="116"/>
      <c r="D58" s="116"/>
      <c r="E58" s="116"/>
      <c r="F58" s="117"/>
      <c r="G58" s="118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</row>
    <row r="59" spans="1:26">
      <c r="A59" s="115"/>
      <c r="B59" s="116"/>
      <c r="C59" s="116"/>
      <c r="D59" s="116"/>
      <c r="E59" s="116"/>
      <c r="F59" s="117"/>
      <c r="G59" s="118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</row>
    <row r="60" spans="1:26">
      <c r="A60" s="115"/>
      <c r="B60" s="116"/>
      <c r="C60" s="116"/>
      <c r="D60" s="116"/>
      <c r="E60" s="116"/>
      <c r="F60" s="117"/>
      <c r="G60" s="118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</row>
    <row r="61" spans="1:26">
      <c r="A61" s="115"/>
      <c r="B61" s="116"/>
      <c r="C61" s="116"/>
      <c r="D61" s="116"/>
      <c r="E61" s="116"/>
      <c r="F61" s="117"/>
      <c r="G61" s="118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</row>
    <row r="62" spans="1:26">
      <c r="A62" s="115"/>
      <c r="B62" s="116"/>
      <c r="C62" s="116"/>
      <c r="D62" s="116"/>
      <c r="E62" s="116"/>
      <c r="F62" s="117"/>
      <c r="G62" s="118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</row>
    <row r="63" spans="1:26">
      <c r="A63" s="115"/>
      <c r="B63" s="116"/>
      <c r="C63" s="116"/>
      <c r="D63" s="116"/>
      <c r="E63" s="116"/>
      <c r="F63" s="117"/>
      <c r="G63" s="118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</row>
    <row r="64" spans="1:26">
      <c r="A64" s="115"/>
      <c r="B64" s="116"/>
      <c r="C64" s="116"/>
      <c r="D64" s="116"/>
      <c r="E64" s="116"/>
      <c r="F64" s="117"/>
      <c r="G64" s="118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</row>
    <row r="65" spans="1:26">
      <c r="A65" s="115"/>
      <c r="B65" s="116"/>
      <c r="C65" s="116"/>
      <c r="D65" s="116"/>
      <c r="E65" s="116"/>
      <c r="F65" s="117"/>
      <c r="G65" s="118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</row>
    <row r="66" spans="1:26">
      <c r="A66" s="119"/>
      <c r="B66" s="120"/>
      <c r="C66" s="120"/>
      <c r="D66" s="120"/>
      <c r="E66" s="120"/>
      <c r="F66" s="121"/>
      <c r="G66" s="122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</row>
    <row r="67" spans="1:26">
      <c r="A67" s="106" t="s">
        <v>16</v>
      </c>
      <c r="B67" s="107" t="s">
        <v>0</v>
      </c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</row>
    <row r="68" spans="1:26">
      <c r="A68" s="106" t="s">
        <v>17</v>
      </c>
      <c r="B68" s="108" t="s">
        <v>119</v>
      </c>
      <c r="C68" s="123"/>
      <c r="D68" s="123"/>
      <c r="E68" s="123"/>
      <c r="F68" s="123"/>
      <c r="G68" s="123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</row>
    <row r="69" spans="1:26">
      <c r="A69" s="106" t="s">
        <v>387</v>
      </c>
      <c r="B69" s="108"/>
      <c r="C69" s="123"/>
      <c r="D69" s="123"/>
      <c r="E69" s="123"/>
      <c r="F69" s="123"/>
      <c r="G69" s="123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</row>
    <row r="70" spans="1:26">
      <c r="A70" s="106" t="s">
        <v>18</v>
      </c>
      <c r="B70" s="107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</row>
    <row r="71" spans="1:26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</row>
    <row r="72" spans="1:26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</row>
    <row r="73" spans="1:26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</row>
    <row r="74" spans="1:26">
      <c r="A74" s="10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</row>
    <row r="75" spans="1:26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</row>
    <row r="76" spans="1:26">
      <c r="A76" s="101"/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</row>
    <row r="77" spans="1:26">
      <c r="A77" s="10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</row>
    <row r="78" spans="1:26">
      <c r="A78" s="101"/>
      <c r="B78" s="208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01"/>
    </row>
    <row r="79" spans="1:26">
      <c r="A79" s="101"/>
      <c r="B79" s="101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01"/>
    </row>
    <row r="80" spans="1:26">
      <c r="A80" s="101"/>
      <c r="B80" s="127" t="s">
        <v>135</v>
      </c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01"/>
    </row>
    <row r="81" spans="1:26">
      <c r="A81" s="101"/>
      <c r="B81" s="428" t="s">
        <v>111</v>
      </c>
      <c r="C81" s="425" t="s">
        <v>136</v>
      </c>
      <c r="D81" s="426"/>
      <c r="E81" s="426"/>
      <c r="F81" s="427"/>
      <c r="G81" s="475" t="s">
        <v>137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</row>
    <row r="82" spans="1:26">
      <c r="A82" s="101"/>
      <c r="B82" s="429"/>
      <c r="C82" s="455" t="s">
        <v>138</v>
      </c>
      <c r="D82" s="455" t="s">
        <v>139</v>
      </c>
      <c r="E82" s="455" t="s">
        <v>258</v>
      </c>
      <c r="F82" s="455" t="s">
        <v>259</v>
      </c>
      <c r="G82" s="476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</row>
    <row r="83" spans="1:26">
      <c r="A83" s="101"/>
      <c r="B83" s="429"/>
      <c r="C83" s="456"/>
      <c r="D83" s="456"/>
      <c r="E83" s="456"/>
      <c r="F83" s="456"/>
      <c r="G83" s="476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</row>
    <row r="84" spans="1:26">
      <c r="A84" s="101"/>
      <c r="B84" s="430"/>
      <c r="C84" s="457"/>
      <c r="D84" s="457"/>
      <c r="E84" s="457"/>
      <c r="F84" s="457"/>
      <c r="G84" s="477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</row>
    <row r="85" spans="1:26">
      <c r="A85" s="101"/>
      <c r="B85" s="111"/>
      <c r="C85" s="112" t="s">
        <v>247</v>
      </c>
      <c r="D85" s="112" t="s">
        <v>247</v>
      </c>
      <c r="E85" s="112" t="s">
        <v>247</v>
      </c>
      <c r="F85" s="112" t="s">
        <v>513</v>
      </c>
      <c r="G85" s="114" t="s">
        <v>247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23"/>
    </row>
    <row r="86" spans="1:26">
      <c r="A86" s="101"/>
      <c r="B86" s="115"/>
      <c r="C86" s="116"/>
      <c r="D86" s="116"/>
      <c r="E86" s="116"/>
      <c r="F86" s="116"/>
      <c r="G86" s="118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23"/>
    </row>
    <row r="87" spans="1:26">
      <c r="A87" s="101"/>
      <c r="B87" s="115"/>
      <c r="C87" s="116"/>
      <c r="D87" s="116"/>
      <c r="E87" s="116"/>
      <c r="F87" s="116"/>
      <c r="G87" s="118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23"/>
    </row>
    <row r="88" spans="1:26">
      <c r="A88" s="101"/>
      <c r="B88" s="115"/>
      <c r="C88" s="116"/>
      <c r="D88" s="116"/>
      <c r="E88" s="116"/>
      <c r="F88" s="116"/>
      <c r="G88" s="118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23"/>
    </row>
    <row r="89" spans="1:26">
      <c r="A89" s="101"/>
      <c r="B89" s="115"/>
      <c r="C89" s="116"/>
      <c r="D89" s="116"/>
      <c r="E89" s="116"/>
      <c r="F89" s="116"/>
      <c r="G89" s="118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23"/>
    </row>
    <row r="90" spans="1:26">
      <c r="A90" s="101"/>
      <c r="B90" s="115"/>
      <c r="C90" s="116"/>
      <c r="D90" s="116"/>
      <c r="E90" s="116"/>
      <c r="F90" s="116"/>
      <c r="G90" s="118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23"/>
    </row>
    <row r="91" spans="1:26">
      <c r="A91" s="101"/>
      <c r="B91" s="115"/>
      <c r="C91" s="116"/>
      <c r="D91" s="116"/>
      <c r="E91" s="116"/>
      <c r="F91" s="116"/>
      <c r="G91" s="118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23"/>
    </row>
    <row r="92" spans="1:26">
      <c r="A92" s="101"/>
      <c r="B92" s="115"/>
      <c r="C92" s="116"/>
      <c r="D92" s="116"/>
      <c r="E92" s="116"/>
      <c r="F92" s="116"/>
      <c r="G92" s="118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</row>
    <row r="93" spans="1:26">
      <c r="A93" s="101"/>
      <c r="B93" s="115"/>
      <c r="C93" s="116"/>
      <c r="D93" s="116"/>
      <c r="E93" s="116"/>
      <c r="F93" s="116"/>
      <c r="G93" s="118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</row>
    <row r="94" spans="1:26">
      <c r="A94" s="101"/>
      <c r="B94" s="115"/>
      <c r="C94" s="116"/>
      <c r="D94" s="116"/>
      <c r="E94" s="116"/>
      <c r="F94" s="116"/>
      <c r="G94" s="118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</row>
    <row r="95" spans="1:26">
      <c r="A95" s="101"/>
      <c r="B95" s="115"/>
      <c r="C95" s="116"/>
      <c r="D95" s="116"/>
      <c r="E95" s="116"/>
      <c r="F95" s="116"/>
      <c r="G95" s="118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</row>
    <row r="96" spans="1:26">
      <c r="A96" s="101"/>
      <c r="B96" s="115"/>
      <c r="C96" s="116"/>
      <c r="D96" s="116"/>
      <c r="E96" s="116"/>
      <c r="F96" s="116"/>
      <c r="G96" s="118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</row>
    <row r="97" spans="1:26">
      <c r="A97" s="101"/>
      <c r="B97" s="115"/>
      <c r="C97" s="116"/>
      <c r="D97" s="116"/>
      <c r="E97" s="116"/>
      <c r="F97" s="116"/>
      <c r="G97" s="118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</row>
    <row r="98" spans="1:26">
      <c r="A98" s="123"/>
      <c r="B98" s="119"/>
      <c r="C98" s="120"/>
      <c r="D98" s="120"/>
      <c r="E98" s="120"/>
      <c r="F98" s="120"/>
      <c r="G98" s="122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01"/>
    </row>
    <row r="99" spans="1:26">
      <c r="A99" s="101"/>
      <c r="B99" s="106" t="s">
        <v>16</v>
      </c>
      <c r="C99" s="107" t="s">
        <v>0</v>
      </c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01"/>
    </row>
    <row r="100" spans="1:26">
      <c r="A100" s="101"/>
      <c r="B100" s="106" t="s">
        <v>17</v>
      </c>
      <c r="C100" s="108" t="s">
        <v>119</v>
      </c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01"/>
    </row>
    <row r="101" spans="1:26">
      <c r="A101" s="101"/>
      <c r="B101" s="106" t="s">
        <v>386</v>
      </c>
      <c r="C101" s="108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01"/>
    </row>
    <row r="102" spans="1:26">
      <c r="A102" s="101"/>
      <c r="B102" s="106" t="s">
        <v>18</v>
      </c>
      <c r="C102" s="107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01"/>
    </row>
    <row r="103" spans="1:26">
      <c r="A103" s="101"/>
      <c r="B103" s="209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01"/>
      <c r="Y103" s="101"/>
      <c r="Z103" s="101"/>
    </row>
    <row r="104" spans="1:26">
      <c r="A104" s="101"/>
      <c r="B104" s="209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01"/>
      <c r="Y104" s="101"/>
      <c r="Z104" s="101"/>
    </row>
    <row r="105" spans="1:26">
      <c r="A105" s="101"/>
      <c r="B105" s="428" t="s">
        <v>111</v>
      </c>
      <c r="C105" s="428" t="s">
        <v>388</v>
      </c>
      <c r="D105" s="428" t="s">
        <v>389</v>
      </c>
      <c r="E105" s="123"/>
      <c r="F105" s="123"/>
      <c r="G105" s="123"/>
      <c r="H105" s="123"/>
      <c r="I105" s="123"/>
      <c r="J105" s="123"/>
      <c r="K105" s="123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</row>
    <row r="106" spans="1:26">
      <c r="A106" s="101"/>
      <c r="B106" s="429"/>
      <c r="C106" s="429"/>
      <c r="D106" s="429"/>
      <c r="E106" s="123"/>
      <c r="F106" s="123"/>
      <c r="G106" s="123"/>
      <c r="H106" s="123"/>
      <c r="I106" s="123"/>
      <c r="J106" s="123"/>
      <c r="K106" s="123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</row>
    <row r="107" spans="1:26">
      <c r="A107" s="101"/>
      <c r="B107" s="429"/>
      <c r="C107" s="429"/>
      <c r="D107" s="429"/>
      <c r="E107" s="123"/>
      <c r="F107" s="123"/>
      <c r="G107" s="123"/>
      <c r="H107" s="123"/>
      <c r="I107" s="123"/>
      <c r="J107" s="123"/>
      <c r="K107" s="123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</row>
    <row r="108" spans="1:26">
      <c r="A108" s="101"/>
      <c r="B108" s="430"/>
      <c r="C108" s="430"/>
      <c r="D108" s="430"/>
      <c r="E108" s="123"/>
      <c r="F108" s="123"/>
      <c r="G108" s="123"/>
      <c r="H108" s="123"/>
      <c r="I108" s="123"/>
      <c r="J108" s="123"/>
      <c r="K108" s="123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</row>
    <row r="109" spans="1:26">
      <c r="A109" s="101"/>
      <c r="B109" s="111"/>
      <c r="C109" s="114" t="s">
        <v>247</v>
      </c>
      <c r="D109" s="128">
        <v>25</v>
      </c>
      <c r="E109" s="123"/>
      <c r="F109" s="123"/>
      <c r="G109" s="123"/>
      <c r="H109" s="123"/>
      <c r="I109" s="123"/>
      <c r="J109" s="123"/>
      <c r="K109" s="123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23"/>
    </row>
    <row r="110" spans="1:26">
      <c r="A110" s="101"/>
      <c r="B110" s="115"/>
      <c r="C110" s="118"/>
      <c r="D110" s="129"/>
      <c r="E110" s="123"/>
      <c r="F110" s="123"/>
      <c r="G110" s="123"/>
      <c r="H110" s="123"/>
      <c r="I110" s="123"/>
      <c r="J110" s="123"/>
      <c r="K110" s="123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23"/>
    </row>
    <row r="111" spans="1:26">
      <c r="A111" s="101"/>
      <c r="B111" s="115"/>
      <c r="C111" s="118"/>
      <c r="D111" s="129"/>
      <c r="E111" s="123"/>
      <c r="F111" s="123"/>
      <c r="G111" s="123"/>
      <c r="H111" s="123"/>
      <c r="I111" s="123"/>
      <c r="J111" s="123"/>
      <c r="K111" s="123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23"/>
    </row>
    <row r="112" spans="1:26">
      <c r="A112" s="101"/>
      <c r="B112" s="115"/>
      <c r="C112" s="118"/>
      <c r="D112" s="129"/>
      <c r="E112" s="123"/>
      <c r="F112" s="123"/>
      <c r="G112" s="123"/>
      <c r="H112" s="123"/>
      <c r="I112" s="123"/>
      <c r="J112" s="123"/>
      <c r="K112" s="123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23"/>
    </row>
    <row r="113" spans="1:26">
      <c r="A113" s="101"/>
      <c r="B113" s="115"/>
      <c r="C113" s="118"/>
      <c r="D113" s="129"/>
      <c r="E113" s="123"/>
      <c r="F113" s="123"/>
      <c r="G113" s="123"/>
      <c r="H113" s="123"/>
      <c r="I113" s="123"/>
      <c r="J113" s="123"/>
      <c r="K113" s="123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23"/>
    </row>
    <row r="114" spans="1:26">
      <c r="A114" s="101"/>
      <c r="B114" s="115"/>
      <c r="C114" s="118"/>
      <c r="D114" s="129"/>
      <c r="E114" s="123"/>
      <c r="F114" s="123"/>
      <c r="G114" s="123"/>
      <c r="H114" s="123"/>
      <c r="I114" s="123"/>
      <c r="J114" s="123"/>
      <c r="K114" s="123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</row>
    <row r="115" spans="1:26">
      <c r="A115" s="101"/>
      <c r="B115" s="115"/>
      <c r="C115" s="118"/>
      <c r="D115" s="129"/>
      <c r="E115" s="123"/>
      <c r="F115" s="123"/>
      <c r="G115" s="123"/>
      <c r="H115" s="123"/>
      <c r="I115" s="123"/>
      <c r="J115" s="123"/>
      <c r="K115" s="123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</row>
    <row r="116" spans="1:26">
      <c r="A116" s="101"/>
      <c r="B116" s="115"/>
      <c r="C116" s="118"/>
      <c r="D116" s="129"/>
      <c r="E116" s="123"/>
      <c r="F116" s="123"/>
      <c r="G116" s="123"/>
      <c r="H116" s="123"/>
      <c r="I116" s="123"/>
      <c r="J116" s="123"/>
      <c r="K116" s="123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</row>
    <row r="117" spans="1:26">
      <c r="A117" s="101"/>
      <c r="B117" s="115"/>
      <c r="C117" s="118"/>
      <c r="D117" s="129"/>
      <c r="E117" s="123"/>
      <c r="F117" s="123"/>
      <c r="G117" s="123"/>
      <c r="H117" s="123"/>
      <c r="I117" s="123"/>
      <c r="J117" s="123"/>
      <c r="K117" s="123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</row>
    <row r="118" spans="1:26">
      <c r="A118" s="101"/>
      <c r="B118" s="115"/>
      <c r="C118" s="118"/>
      <c r="D118" s="129"/>
      <c r="E118" s="123"/>
      <c r="F118" s="123"/>
      <c r="G118" s="123"/>
      <c r="H118" s="123"/>
      <c r="I118" s="123"/>
      <c r="J118" s="123"/>
      <c r="K118" s="123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</row>
    <row r="119" spans="1:26">
      <c r="A119" s="101"/>
      <c r="B119" s="115"/>
      <c r="C119" s="118"/>
      <c r="D119" s="129"/>
      <c r="E119" s="123"/>
      <c r="F119" s="123"/>
      <c r="G119" s="123"/>
      <c r="H119" s="123"/>
      <c r="I119" s="123"/>
      <c r="J119" s="123"/>
      <c r="K119" s="123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</row>
    <row r="120" spans="1:26">
      <c r="A120" s="101"/>
      <c r="B120" s="115"/>
      <c r="C120" s="118"/>
      <c r="D120" s="129"/>
      <c r="E120" s="123"/>
      <c r="F120" s="123"/>
      <c r="G120" s="123"/>
      <c r="H120" s="123"/>
      <c r="I120" s="123"/>
      <c r="J120" s="123"/>
      <c r="K120" s="123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</row>
    <row r="121" spans="1:26">
      <c r="A121" s="101"/>
      <c r="B121" s="115"/>
      <c r="C121" s="118"/>
      <c r="D121" s="129"/>
      <c r="E121" s="123"/>
      <c r="F121" s="123"/>
      <c r="G121" s="123"/>
      <c r="H121" s="123"/>
      <c r="I121" s="123"/>
      <c r="J121" s="123"/>
      <c r="K121" s="123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</row>
    <row r="122" spans="1:26">
      <c r="A122" s="101"/>
      <c r="B122" s="119"/>
      <c r="C122" s="122"/>
      <c r="D122" s="130"/>
      <c r="E122" s="123"/>
      <c r="F122" s="123"/>
      <c r="G122" s="123"/>
      <c r="H122" s="123"/>
      <c r="I122" s="123"/>
      <c r="J122" s="123"/>
      <c r="K122" s="123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</row>
    <row r="123" spans="1:26">
      <c r="A123" s="101"/>
      <c r="B123" s="106" t="s">
        <v>16</v>
      </c>
      <c r="C123" s="107" t="s">
        <v>0</v>
      </c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01"/>
      <c r="Y123" s="101"/>
      <c r="Z123" s="101"/>
    </row>
    <row r="124" spans="1:26">
      <c r="A124" s="101"/>
      <c r="B124" s="106" t="s">
        <v>17</v>
      </c>
      <c r="C124" s="108" t="s">
        <v>119</v>
      </c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01"/>
      <c r="Y124" s="101"/>
      <c r="Z124" s="101"/>
    </row>
    <row r="125" spans="1:26">
      <c r="A125" s="101"/>
      <c r="B125" s="106" t="s">
        <v>387</v>
      </c>
      <c r="C125" s="108"/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01"/>
      <c r="Y125" s="101"/>
      <c r="Z125" s="101"/>
    </row>
    <row r="126" spans="1:26">
      <c r="A126" s="101"/>
      <c r="B126" s="106" t="s">
        <v>18</v>
      </c>
      <c r="C126" s="107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01"/>
      <c r="Y126" s="101"/>
      <c r="Z126" s="101"/>
    </row>
    <row r="127" spans="1:26">
      <c r="A127" s="101"/>
      <c r="B127" s="209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01"/>
      <c r="Y127" s="101"/>
      <c r="Z127" s="101"/>
    </row>
    <row r="128" spans="1:26">
      <c r="A128" s="101"/>
      <c r="B128" s="209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01"/>
      <c r="Y128" s="101"/>
      <c r="Z128" s="101"/>
    </row>
    <row r="129" spans="1:26">
      <c r="A129" s="101"/>
      <c r="B129" s="209" t="s">
        <v>434</v>
      </c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01"/>
      <c r="Y129" s="101"/>
      <c r="Z129" s="101"/>
    </row>
    <row r="130" spans="1:26">
      <c r="A130" s="101"/>
      <c r="B130" s="109" t="s">
        <v>140</v>
      </c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</row>
    <row r="131" spans="1:26">
      <c r="A131" s="101"/>
      <c r="B131" s="472" t="s">
        <v>111</v>
      </c>
      <c r="C131" s="433" t="s">
        <v>143</v>
      </c>
      <c r="D131" s="103" t="s">
        <v>141</v>
      </c>
      <c r="E131" s="104"/>
      <c r="F131" s="104"/>
      <c r="G131" s="471" t="s">
        <v>142</v>
      </c>
      <c r="H131" s="471"/>
      <c r="I131" s="471"/>
      <c r="J131" s="471"/>
      <c r="K131" s="123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</row>
    <row r="132" spans="1:26">
      <c r="A132" s="101"/>
      <c r="B132" s="473"/>
      <c r="C132" s="434"/>
      <c r="D132" s="431" t="s">
        <v>144</v>
      </c>
      <c r="E132" s="431" t="s">
        <v>262</v>
      </c>
      <c r="F132" s="431" t="s">
        <v>260</v>
      </c>
      <c r="G132" s="431" t="s">
        <v>145</v>
      </c>
      <c r="H132" s="431" t="s">
        <v>146</v>
      </c>
      <c r="I132" s="431" t="s">
        <v>147</v>
      </c>
      <c r="J132" s="431" t="s">
        <v>148</v>
      </c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</row>
    <row r="133" spans="1:26">
      <c r="A133" s="101"/>
      <c r="B133" s="473"/>
      <c r="C133" s="434"/>
      <c r="D133" s="432"/>
      <c r="E133" s="432"/>
      <c r="F133" s="432"/>
      <c r="G133" s="432"/>
      <c r="H133" s="432"/>
      <c r="I133" s="432"/>
      <c r="J133" s="432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</row>
    <row r="134" spans="1:26">
      <c r="A134" s="101"/>
      <c r="B134" s="474"/>
      <c r="C134" s="447"/>
      <c r="D134" s="435"/>
      <c r="E134" s="435"/>
      <c r="F134" s="435"/>
      <c r="G134" s="435"/>
      <c r="H134" s="435"/>
      <c r="I134" s="435"/>
      <c r="J134" s="435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</row>
    <row r="135" spans="1:26">
      <c r="A135" s="101"/>
      <c r="B135" s="131">
        <v>1</v>
      </c>
      <c r="C135" s="112"/>
      <c r="D135" s="112"/>
      <c r="E135" s="112"/>
      <c r="F135" s="112"/>
      <c r="G135" s="132"/>
      <c r="H135" s="112"/>
      <c r="I135" s="112"/>
      <c r="J135" s="114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</row>
    <row r="136" spans="1:26">
      <c r="A136" s="101"/>
      <c r="B136" s="133"/>
      <c r="C136" s="116" t="s">
        <v>149</v>
      </c>
      <c r="D136" s="116">
        <v>29</v>
      </c>
      <c r="E136" s="116">
        <v>16</v>
      </c>
      <c r="F136" s="116">
        <v>0</v>
      </c>
      <c r="G136" s="134">
        <v>78.8</v>
      </c>
      <c r="H136" s="116">
        <v>71.900000000000006</v>
      </c>
      <c r="I136" s="116"/>
      <c r="J136" s="118">
        <v>69.599999999999994</v>
      </c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</row>
    <row r="137" spans="1:26">
      <c r="A137" s="101"/>
      <c r="B137" s="133"/>
      <c r="C137" s="116" t="s">
        <v>150</v>
      </c>
      <c r="D137" s="116">
        <v>19</v>
      </c>
      <c r="E137" s="116">
        <v>25</v>
      </c>
      <c r="F137" s="116">
        <v>4</v>
      </c>
      <c r="G137" s="134">
        <v>56.4</v>
      </c>
      <c r="H137" s="116">
        <v>61.6</v>
      </c>
      <c r="I137" s="116"/>
      <c r="J137" s="118">
        <v>62.8</v>
      </c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</row>
    <row r="138" spans="1:26">
      <c r="A138" s="101"/>
      <c r="B138" s="133"/>
      <c r="C138" s="116" t="s">
        <v>151</v>
      </c>
      <c r="D138" s="116">
        <v>29</v>
      </c>
      <c r="E138" s="116">
        <v>20</v>
      </c>
      <c r="F138" s="116">
        <v>3</v>
      </c>
      <c r="G138" s="134">
        <v>59.7</v>
      </c>
      <c r="H138" s="116">
        <v>56.5</v>
      </c>
      <c r="I138" s="116"/>
      <c r="J138" s="118">
        <v>61.5</v>
      </c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</row>
    <row r="139" spans="1:26">
      <c r="A139" s="101"/>
      <c r="B139" s="133"/>
      <c r="C139" s="116" t="s">
        <v>152</v>
      </c>
      <c r="D139" s="116">
        <v>18</v>
      </c>
      <c r="E139" s="116">
        <v>18</v>
      </c>
      <c r="F139" s="116">
        <v>0</v>
      </c>
      <c r="G139" s="134">
        <v>58.1</v>
      </c>
      <c r="H139" s="116">
        <v>61.5</v>
      </c>
      <c r="I139" s="116"/>
      <c r="J139" s="118">
        <v>68.7</v>
      </c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</row>
    <row r="140" spans="1:26">
      <c r="A140" s="101"/>
      <c r="B140" s="133"/>
      <c r="C140" s="116" t="s">
        <v>153</v>
      </c>
      <c r="D140" s="116">
        <v>22</v>
      </c>
      <c r="E140" s="116">
        <v>21</v>
      </c>
      <c r="F140" s="116">
        <v>6</v>
      </c>
      <c r="G140" s="134">
        <v>45.9</v>
      </c>
      <c r="H140" s="116">
        <v>49.2</v>
      </c>
      <c r="I140" s="116">
        <v>43.3</v>
      </c>
      <c r="J140" s="118">
        <v>51.9</v>
      </c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</row>
    <row r="141" spans="1:26">
      <c r="A141" s="101"/>
      <c r="B141" s="133"/>
      <c r="C141" s="116" t="s">
        <v>154</v>
      </c>
      <c r="D141" s="116">
        <v>24</v>
      </c>
      <c r="E141" s="116">
        <v>21</v>
      </c>
      <c r="F141" s="116">
        <v>5</v>
      </c>
      <c r="G141" s="134">
        <v>49.4</v>
      </c>
      <c r="H141" s="116">
        <v>48.1</v>
      </c>
      <c r="I141" s="116">
        <v>46.2</v>
      </c>
      <c r="J141" s="118">
        <v>54.8</v>
      </c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</row>
    <row r="142" spans="1:26">
      <c r="A142" s="101"/>
      <c r="B142" s="133"/>
      <c r="C142" s="116" t="s">
        <v>155</v>
      </c>
      <c r="D142" s="116">
        <v>20</v>
      </c>
      <c r="E142" s="116">
        <v>21</v>
      </c>
      <c r="F142" s="116">
        <v>0</v>
      </c>
      <c r="G142" s="134">
        <v>50.9</v>
      </c>
      <c r="H142" s="116">
        <v>48.8</v>
      </c>
      <c r="I142" s="116">
        <v>52.1</v>
      </c>
      <c r="J142" s="118">
        <v>60.4</v>
      </c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</row>
    <row r="143" spans="1:26">
      <c r="A143" s="101"/>
      <c r="B143" s="133"/>
      <c r="C143" s="116" t="s">
        <v>156</v>
      </c>
      <c r="D143" s="116"/>
      <c r="E143" s="116"/>
      <c r="F143" s="116"/>
      <c r="G143" s="134"/>
      <c r="H143" s="116"/>
      <c r="I143" s="116"/>
      <c r="J143" s="118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</row>
    <row r="144" spans="1:26">
      <c r="A144" s="101"/>
      <c r="B144" s="133"/>
      <c r="C144" s="116" t="s">
        <v>157</v>
      </c>
      <c r="D144" s="116"/>
      <c r="E144" s="116"/>
      <c r="F144" s="116"/>
      <c r="G144" s="134"/>
      <c r="H144" s="116"/>
      <c r="I144" s="116"/>
      <c r="J144" s="118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</row>
    <row r="145" spans="1:26">
      <c r="A145" s="101"/>
      <c r="B145" s="133"/>
      <c r="C145" s="116" t="s">
        <v>158</v>
      </c>
      <c r="D145" s="116"/>
      <c r="E145" s="116"/>
      <c r="F145" s="116"/>
      <c r="G145" s="134"/>
      <c r="H145" s="116"/>
      <c r="I145" s="116"/>
      <c r="J145" s="118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</row>
    <row r="146" spans="1:26">
      <c r="A146" s="101"/>
      <c r="B146" s="133"/>
      <c r="C146" s="116" t="s">
        <v>159</v>
      </c>
      <c r="D146" s="116"/>
      <c r="E146" s="116"/>
      <c r="F146" s="116"/>
      <c r="G146" s="134"/>
      <c r="H146" s="116"/>
      <c r="I146" s="116"/>
      <c r="J146" s="118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</row>
    <row r="147" spans="1:26">
      <c r="A147" s="101"/>
      <c r="B147" s="133"/>
      <c r="C147" s="116" t="s">
        <v>451</v>
      </c>
      <c r="D147" s="116"/>
      <c r="E147" s="116"/>
      <c r="F147" s="116"/>
      <c r="G147" s="134"/>
      <c r="H147" s="116"/>
      <c r="I147" s="116"/>
      <c r="J147" s="118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</row>
    <row r="148" spans="1:26">
      <c r="A148" s="101"/>
      <c r="B148" s="133"/>
      <c r="C148" s="116" t="s">
        <v>452</v>
      </c>
      <c r="D148" s="116"/>
      <c r="E148" s="116"/>
      <c r="F148" s="116"/>
      <c r="G148" s="134"/>
      <c r="H148" s="116"/>
      <c r="I148" s="116"/>
      <c r="J148" s="118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</row>
    <row r="149" spans="1:26">
      <c r="A149" s="101"/>
      <c r="B149" s="133">
        <v>2</v>
      </c>
      <c r="C149" s="116"/>
      <c r="D149" s="116"/>
      <c r="E149" s="116"/>
      <c r="F149" s="116"/>
      <c r="G149" s="134"/>
      <c r="H149" s="116"/>
      <c r="I149" s="116"/>
      <c r="J149" s="118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</row>
    <row r="150" spans="1:26">
      <c r="A150" s="101"/>
      <c r="B150" s="133"/>
      <c r="C150" s="116" t="s">
        <v>149</v>
      </c>
      <c r="D150" s="116"/>
      <c r="E150" s="116"/>
      <c r="F150" s="116"/>
      <c r="G150" s="134"/>
      <c r="H150" s="116"/>
      <c r="I150" s="116"/>
      <c r="J150" s="118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</row>
    <row r="151" spans="1:26">
      <c r="A151" s="101"/>
      <c r="B151" s="133"/>
      <c r="C151" s="116" t="s">
        <v>150</v>
      </c>
      <c r="D151" s="116"/>
      <c r="E151" s="116"/>
      <c r="F151" s="116"/>
      <c r="G151" s="134"/>
      <c r="H151" s="116"/>
      <c r="I151" s="116"/>
      <c r="J151" s="118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</row>
    <row r="152" spans="1:26">
      <c r="A152" s="101"/>
      <c r="B152" s="133"/>
      <c r="C152" s="116" t="s">
        <v>151</v>
      </c>
      <c r="D152" s="116"/>
      <c r="E152" s="116"/>
      <c r="F152" s="116"/>
      <c r="G152" s="134"/>
      <c r="H152" s="116"/>
      <c r="I152" s="116"/>
      <c r="J152" s="118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</row>
    <row r="153" spans="1:26">
      <c r="A153" s="101"/>
      <c r="B153" s="133"/>
      <c r="C153" s="116" t="s">
        <v>152</v>
      </c>
      <c r="D153" s="116"/>
      <c r="E153" s="116"/>
      <c r="F153" s="116"/>
      <c r="G153" s="134"/>
      <c r="H153" s="116"/>
      <c r="I153" s="116"/>
      <c r="J153" s="118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</row>
    <row r="154" spans="1:26">
      <c r="A154" s="101"/>
      <c r="B154" s="133"/>
      <c r="C154" s="116" t="s">
        <v>153</v>
      </c>
      <c r="D154" s="116"/>
      <c r="E154" s="116"/>
      <c r="F154" s="116"/>
      <c r="G154" s="134"/>
      <c r="H154" s="116"/>
      <c r="I154" s="116"/>
      <c r="J154" s="118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</row>
    <row r="155" spans="1:26">
      <c r="A155" s="101"/>
      <c r="B155" s="133"/>
      <c r="C155" s="116" t="s">
        <v>154</v>
      </c>
      <c r="D155" s="116"/>
      <c r="E155" s="116"/>
      <c r="F155" s="116"/>
      <c r="G155" s="134"/>
      <c r="H155" s="116"/>
      <c r="I155" s="116"/>
      <c r="J155" s="118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</row>
    <row r="156" spans="1:26">
      <c r="A156" s="101"/>
      <c r="B156" s="133"/>
      <c r="C156" s="116" t="s">
        <v>155</v>
      </c>
      <c r="D156" s="116"/>
      <c r="E156" s="116"/>
      <c r="F156" s="116"/>
      <c r="G156" s="134"/>
      <c r="H156" s="116"/>
      <c r="I156" s="116"/>
      <c r="J156" s="118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</row>
    <row r="157" spans="1:26">
      <c r="A157" s="101"/>
      <c r="B157" s="133"/>
      <c r="C157" s="116" t="s">
        <v>156</v>
      </c>
      <c r="D157" s="116"/>
      <c r="E157" s="116"/>
      <c r="F157" s="116"/>
      <c r="G157" s="134"/>
      <c r="H157" s="116"/>
      <c r="I157" s="116"/>
      <c r="J157" s="118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</row>
    <row r="158" spans="1:26">
      <c r="A158" s="101"/>
      <c r="B158" s="133"/>
      <c r="C158" s="116" t="s">
        <v>157</v>
      </c>
      <c r="D158" s="116"/>
      <c r="E158" s="116"/>
      <c r="F158" s="116"/>
      <c r="G158" s="134"/>
      <c r="H158" s="116"/>
      <c r="I158" s="116"/>
      <c r="J158" s="118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</row>
    <row r="159" spans="1:26">
      <c r="A159" s="101"/>
      <c r="B159" s="133"/>
      <c r="C159" s="116" t="s">
        <v>158</v>
      </c>
      <c r="D159" s="116"/>
      <c r="E159" s="116"/>
      <c r="F159" s="116"/>
      <c r="G159" s="134"/>
      <c r="H159" s="116"/>
      <c r="I159" s="116"/>
      <c r="J159" s="118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</row>
    <row r="160" spans="1:26">
      <c r="A160" s="101"/>
      <c r="B160" s="133"/>
      <c r="C160" s="116" t="s">
        <v>159</v>
      </c>
      <c r="D160" s="116"/>
      <c r="E160" s="116"/>
      <c r="F160" s="116"/>
      <c r="G160" s="134"/>
      <c r="H160" s="116"/>
      <c r="I160" s="116"/>
      <c r="J160" s="118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</row>
    <row r="161" spans="1:26">
      <c r="A161" s="101"/>
      <c r="B161" s="133"/>
      <c r="C161" s="116" t="s">
        <v>451</v>
      </c>
      <c r="D161" s="116"/>
      <c r="E161" s="116"/>
      <c r="F161" s="116"/>
      <c r="G161" s="134"/>
      <c r="H161" s="116"/>
      <c r="I161" s="116"/>
      <c r="J161" s="118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</row>
    <row r="162" spans="1:26">
      <c r="A162" s="101"/>
      <c r="B162" s="133"/>
      <c r="C162" s="116" t="s">
        <v>452</v>
      </c>
      <c r="D162" s="116"/>
      <c r="E162" s="116"/>
      <c r="F162" s="116"/>
      <c r="G162" s="134"/>
      <c r="H162" s="116"/>
      <c r="I162" s="116"/>
      <c r="J162" s="118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</row>
    <row r="163" spans="1:26">
      <c r="A163" s="101"/>
      <c r="B163" s="133">
        <v>3</v>
      </c>
      <c r="C163" s="116"/>
      <c r="D163" s="116"/>
      <c r="E163" s="116"/>
      <c r="F163" s="116"/>
      <c r="G163" s="134"/>
      <c r="H163" s="116"/>
      <c r="I163" s="116"/>
      <c r="J163" s="118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</row>
    <row r="164" spans="1:26">
      <c r="A164" s="101"/>
      <c r="B164" s="133"/>
      <c r="C164" s="116" t="s">
        <v>149</v>
      </c>
      <c r="D164" s="116"/>
      <c r="E164" s="116"/>
      <c r="F164" s="116"/>
      <c r="G164" s="134"/>
      <c r="H164" s="116"/>
      <c r="I164" s="116"/>
      <c r="J164" s="118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</row>
    <row r="165" spans="1:26">
      <c r="A165" s="101"/>
      <c r="B165" s="133"/>
      <c r="C165" s="116" t="s">
        <v>150</v>
      </c>
      <c r="D165" s="116"/>
      <c r="E165" s="116"/>
      <c r="F165" s="116"/>
      <c r="G165" s="134"/>
      <c r="H165" s="116"/>
      <c r="I165" s="116"/>
      <c r="J165" s="118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</row>
    <row r="166" spans="1:26">
      <c r="A166" s="101"/>
      <c r="B166" s="133"/>
      <c r="C166" s="116" t="s">
        <v>151</v>
      </c>
      <c r="D166" s="116"/>
      <c r="E166" s="116"/>
      <c r="F166" s="116"/>
      <c r="G166" s="134"/>
      <c r="H166" s="116"/>
      <c r="I166" s="116"/>
      <c r="J166" s="118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</row>
    <row r="167" spans="1:26">
      <c r="A167" s="101"/>
      <c r="B167" s="133"/>
      <c r="C167" s="116" t="s">
        <v>152</v>
      </c>
      <c r="D167" s="116"/>
      <c r="E167" s="116"/>
      <c r="F167" s="116"/>
      <c r="G167" s="134"/>
      <c r="H167" s="116"/>
      <c r="I167" s="116"/>
      <c r="J167" s="118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</row>
    <row r="168" spans="1:26">
      <c r="A168" s="101"/>
      <c r="B168" s="133"/>
      <c r="C168" s="116" t="s">
        <v>153</v>
      </c>
      <c r="D168" s="116"/>
      <c r="E168" s="116"/>
      <c r="F168" s="116"/>
      <c r="G168" s="134"/>
      <c r="H168" s="116"/>
      <c r="I168" s="116"/>
      <c r="J168" s="118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</row>
    <row r="169" spans="1:26">
      <c r="A169" s="101"/>
      <c r="B169" s="133"/>
      <c r="C169" s="116" t="s">
        <v>154</v>
      </c>
      <c r="D169" s="116"/>
      <c r="E169" s="116"/>
      <c r="F169" s="116"/>
      <c r="G169" s="134"/>
      <c r="H169" s="116"/>
      <c r="I169" s="116"/>
      <c r="J169" s="118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</row>
    <row r="170" spans="1:26">
      <c r="A170" s="101"/>
      <c r="B170" s="133"/>
      <c r="C170" s="116" t="s">
        <v>155</v>
      </c>
      <c r="D170" s="116"/>
      <c r="E170" s="116"/>
      <c r="F170" s="116"/>
      <c r="G170" s="134"/>
      <c r="H170" s="116"/>
      <c r="I170" s="116"/>
      <c r="J170" s="118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</row>
    <row r="171" spans="1:26">
      <c r="A171" s="101"/>
      <c r="B171" s="133"/>
      <c r="C171" s="116" t="s">
        <v>156</v>
      </c>
      <c r="D171" s="116"/>
      <c r="E171" s="116"/>
      <c r="F171" s="116"/>
      <c r="G171" s="134"/>
      <c r="H171" s="116"/>
      <c r="I171" s="116"/>
      <c r="J171" s="118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</row>
    <row r="172" spans="1:26">
      <c r="A172" s="101"/>
      <c r="B172" s="133"/>
      <c r="C172" s="116" t="s">
        <v>157</v>
      </c>
      <c r="D172" s="116"/>
      <c r="E172" s="116"/>
      <c r="F172" s="116"/>
      <c r="G172" s="134"/>
      <c r="H172" s="116"/>
      <c r="I172" s="116"/>
      <c r="J172" s="118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</row>
    <row r="173" spans="1:26">
      <c r="A173" s="101"/>
      <c r="B173" s="133"/>
      <c r="C173" s="116" t="s">
        <v>158</v>
      </c>
      <c r="D173" s="116"/>
      <c r="E173" s="116"/>
      <c r="F173" s="116"/>
      <c r="G173" s="134"/>
      <c r="H173" s="116"/>
      <c r="I173" s="116"/>
      <c r="J173" s="118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</row>
    <row r="174" spans="1:26">
      <c r="A174" s="101"/>
      <c r="B174" s="133"/>
      <c r="C174" s="116" t="s">
        <v>159</v>
      </c>
      <c r="D174" s="116"/>
      <c r="E174" s="116"/>
      <c r="F174" s="116"/>
      <c r="G174" s="134"/>
      <c r="H174" s="116"/>
      <c r="I174" s="116"/>
      <c r="J174" s="118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</row>
    <row r="175" spans="1:26">
      <c r="A175" s="101"/>
      <c r="B175" s="133"/>
      <c r="C175" s="116" t="s">
        <v>451</v>
      </c>
      <c r="D175" s="116"/>
      <c r="E175" s="116"/>
      <c r="F175" s="116"/>
      <c r="G175" s="134"/>
      <c r="H175" s="116"/>
      <c r="I175" s="116"/>
      <c r="J175" s="118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</row>
    <row r="176" spans="1:26">
      <c r="A176" s="101"/>
      <c r="B176" s="133"/>
      <c r="C176" s="116" t="s">
        <v>452</v>
      </c>
      <c r="D176" s="116"/>
      <c r="E176" s="116"/>
      <c r="F176" s="116"/>
      <c r="G176" s="134"/>
      <c r="H176" s="116"/>
      <c r="I176" s="116"/>
      <c r="J176" s="118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</row>
    <row r="177" spans="1:26">
      <c r="A177" s="101"/>
      <c r="B177" s="133">
        <v>4</v>
      </c>
      <c r="C177" s="116"/>
      <c r="D177" s="116"/>
      <c r="E177" s="116"/>
      <c r="F177" s="116"/>
      <c r="G177" s="134"/>
      <c r="H177" s="116"/>
      <c r="I177" s="116"/>
      <c r="J177" s="118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</row>
    <row r="178" spans="1:26">
      <c r="A178" s="101"/>
      <c r="B178" s="133"/>
      <c r="C178" s="116" t="s">
        <v>149</v>
      </c>
      <c r="D178" s="116"/>
      <c r="E178" s="116"/>
      <c r="F178" s="116"/>
      <c r="G178" s="134"/>
      <c r="H178" s="116"/>
      <c r="I178" s="116"/>
      <c r="J178" s="118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</row>
    <row r="179" spans="1:26">
      <c r="A179" s="101"/>
      <c r="B179" s="133"/>
      <c r="C179" s="116" t="s">
        <v>150</v>
      </c>
      <c r="D179" s="116"/>
      <c r="E179" s="116"/>
      <c r="F179" s="116"/>
      <c r="G179" s="134"/>
      <c r="H179" s="116"/>
      <c r="I179" s="116"/>
      <c r="J179" s="118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</row>
    <row r="180" spans="1:26">
      <c r="A180" s="101"/>
      <c r="B180" s="133"/>
      <c r="C180" s="116" t="s">
        <v>151</v>
      </c>
      <c r="D180" s="116"/>
      <c r="E180" s="116"/>
      <c r="F180" s="116"/>
      <c r="G180" s="134"/>
      <c r="H180" s="116"/>
      <c r="I180" s="116"/>
      <c r="J180" s="118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</row>
    <row r="181" spans="1:26">
      <c r="A181" s="101"/>
      <c r="B181" s="133"/>
      <c r="C181" s="116" t="s">
        <v>152</v>
      </c>
      <c r="D181" s="116"/>
      <c r="E181" s="116"/>
      <c r="F181" s="116"/>
      <c r="G181" s="134"/>
      <c r="H181" s="116"/>
      <c r="I181" s="116"/>
      <c r="J181" s="118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</row>
    <row r="182" spans="1:26">
      <c r="A182" s="101"/>
      <c r="B182" s="133"/>
      <c r="C182" s="116" t="s">
        <v>153</v>
      </c>
      <c r="D182" s="116"/>
      <c r="E182" s="116"/>
      <c r="F182" s="116"/>
      <c r="G182" s="134"/>
      <c r="H182" s="116"/>
      <c r="I182" s="116"/>
      <c r="J182" s="118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</row>
    <row r="183" spans="1:26">
      <c r="A183" s="101"/>
      <c r="B183" s="133"/>
      <c r="C183" s="116" t="s">
        <v>154</v>
      </c>
      <c r="D183" s="116"/>
      <c r="E183" s="116"/>
      <c r="F183" s="116"/>
      <c r="G183" s="134"/>
      <c r="H183" s="116"/>
      <c r="I183" s="116"/>
      <c r="J183" s="118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</row>
    <row r="184" spans="1:26">
      <c r="A184" s="101"/>
      <c r="B184" s="133"/>
      <c r="C184" s="116" t="s">
        <v>155</v>
      </c>
      <c r="D184" s="116"/>
      <c r="E184" s="116"/>
      <c r="F184" s="116"/>
      <c r="G184" s="134"/>
      <c r="H184" s="116"/>
      <c r="I184" s="116"/>
      <c r="J184" s="118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</row>
    <row r="185" spans="1:26">
      <c r="A185" s="101"/>
      <c r="B185" s="133"/>
      <c r="C185" s="116" t="s">
        <v>156</v>
      </c>
      <c r="D185" s="116"/>
      <c r="E185" s="116"/>
      <c r="F185" s="116"/>
      <c r="G185" s="134"/>
      <c r="H185" s="116"/>
      <c r="I185" s="116"/>
      <c r="J185" s="118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</row>
    <row r="186" spans="1:26">
      <c r="A186" s="101"/>
      <c r="B186" s="133"/>
      <c r="C186" s="116" t="s">
        <v>157</v>
      </c>
      <c r="D186" s="116"/>
      <c r="E186" s="116"/>
      <c r="F186" s="116"/>
      <c r="G186" s="134"/>
      <c r="H186" s="116"/>
      <c r="I186" s="116"/>
      <c r="J186" s="118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</row>
    <row r="187" spans="1:26">
      <c r="A187" s="101"/>
      <c r="B187" s="133"/>
      <c r="C187" s="116" t="s">
        <v>158</v>
      </c>
      <c r="D187" s="116"/>
      <c r="E187" s="116"/>
      <c r="F187" s="116"/>
      <c r="G187" s="134"/>
      <c r="H187" s="116"/>
      <c r="I187" s="116"/>
      <c r="J187" s="118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</row>
    <row r="188" spans="1:26">
      <c r="A188" s="101"/>
      <c r="B188" s="133"/>
      <c r="C188" s="116" t="s">
        <v>159</v>
      </c>
      <c r="D188" s="116"/>
      <c r="E188" s="116"/>
      <c r="F188" s="116"/>
      <c r="G188" s="134"/>
      <c r="H188" s="116"/>
      <c r="I188" s="116"/>
      <c r="J188" s="118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</row>
    <row r="189" spans="1:26">
      <c r="A189" s="101"/>
      <c r="B189" s="133"/>
      <c r="C189" s="116" t="s">
        <v>451</v>
      </c>
      <c r="D189" s="116"/>
      <c r="E189" s="116"/>
      <c r="F189" s="116"/>
      <c r="G189" s="134"/>
      <c r="H189" s="116"/>
      <c r="I189" s="116"/>
      <c r="J189" s="118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</row>
    <row r="190" spans="1:26">
      <c r="A190" s="101"/>
      <c r="B190" s="133"/>
      <c r="C190" s="116" t="s">
        <v>452</v>
      </c>
      <c r="D190" s="116"/>
      <c r="E190" s="116"/>
      <c r="F190" s="116"/>
      <c r="G190" s="134"/>
      <c r="H190" s="116"/>
      <c r="I190" s="116"/>
      <c r="J190" s="118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</row>
    <row r="191" spans="1:26">
      <c r="A191" s="101"/>
      <c r="B191" s="133">
        <v>5</v>
      </c>
      <c r="C191" s="116"/>
      <c r="D191" s="116"/>
      <c r="E191" s="116"/>
      <c r="F191" s="116"/>
      <c r="G191" s="134"/>
      <c r="H191" s="116"/>
      <c r="I191" s="116"/>
      <c r="J191" s="118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</row>
    <row r="192" spans="1:26">
      <c r="A192" s="101"/>
      <c r="B192" s="133"/>
      <c r="C192" s="116" t="s">
        <v>149</v>
      </c>
      <c r="D192" s="116"/>
      <c r="E192" s="116"/>
      <c r="F192" s="116"/>
      <c r="G192" s="134"/>
      <c r="H192" s="116"/>
      <c r="I192" s="116"/>
      <c r="J192" s="118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</row>
    <row r="193" spans="1:26">
      <c r="A193" s="101"/>
      <c r="B193" s="133"/>
      <c r="C193" s="116" t="s">
        <v>150</v>
      </c>
      <c r="D193" s="116"/>
      <c r="E193" s="116"/>
      <c r="F193" s="116"/>
      <c r="G193" s="134"/>
      <c r="H193" s="116"/>
      <c r="I193" s="116"/>
      <c r="J193" s="118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</row>
    <row r="194" spans="1:26">
      <c r="A194" s="101"/>
      <c r="B194" s="133"/>
      <c r="C194" s="116" t="s">
        <v>151</v>
      </c>
      <c r="D194" s="116"/>
      <c r="E194" s="116"/>
      <c r="F194" s="116"/>
      <c r="G194" s="134"/>
      <c r="H194" s="116"/>
      <c r="I194" s="116"/>
      <c r="J194" s="118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</row>
    <row r="195" spans="1:26">
      <c r="A195" s="101"/>
      <c r="B195" s="133"/>
      <c r="C195" s="116" t="s">
        <v>152</v>
      </c>
      <c r="D195" s="116"/>
      <c r="E195" s="116"/>
      <c r="F195" s="116"/>
      <c r="G195" s="134"/>
      <c r="H195" s="116"/>
      <c r="I195" s="116"/>
      <c r="J195" s="118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</row>
    <row r="196" spans="1:26">
      <c r="A196" s="101"/>
      <c r="B196" s="133"/>
      <c r="C196" s="116" t="s">
        <v>153</v>
      </c>
      <c r="D196" s="116"/>
      <c r="E196" s="116"/>
      <c r="F196" s="116"/>
      <c r="G196" s="134"/>
      <c r="H196" s="116"/>
      <c r="I196" s="116"/>
      <c r="J196" s="118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</row>
    <row r="197" spans="1:26">
      <c r="A197" s="101"/>
      <c r="B197" s="133"/>
      <c r="C197" s="116" t="s">
        <v>154</v>
      </c>
      <c r="D197" s="116"/>
      <c r="E197" s="116"/>
      <c r="F197" s="116"/>
      <c r="G197" s="134"/>
      <c r="H197" s="116"/>
      <c r="I197" s="116"/>
      <c r="J197" s="118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</row>
    <row r="198" spans="1:26">
      <c r="A198" s="101"/>
      <c r="B198" s="133"/>
      <c r="C198" s="116" t="s">
        <v>155</v>
      </c>
      <c r="D198" s="116"/>
      <c r="E198" s="116"/>
      <c r="F198" s="116"/>
      <c r="G198" s="134"/>
      <c r="H198" s="116"/>
      <c r="I198" s="116"/>
      <c r="J198" s="118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</row>
    <row r="199" spans="1:26">
      <c r="A199" s="101"/>
      <c r="B199" s="133"/>
      <c r="C199" s="116" t="s">
        <v>156</v>
      </c>
      <c r="D199" s="116"/>
      <c r="E199" s="116"/>
      <c r="F199" s="116"/>
      <c r="G199" s="134"/>
      <c r="H199" s="116"/>
      <c r="I199" s="116"/>
      <c r="J199" s="118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</row>
    <row r="200" spans="1:26">
      <c r="A200" s="101"/>
      <c r="B200" s="133"/>
      <c r="C200" s="116" t="s">
        <v>157</v>
      </c>
      <c r="D200" s="116"/>
      <c r="E200" s="116"/>
      <c r="F200" s="116"/>
      <c r="G200" s="134"/>
      <c r="H200" s="116"/>
      <c r="I200" s="116"/>
      <c r="J200" s="118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</row>
    <row r="201" spans="1:26">
      <c r="A201" s="101"/>
      <c r="B201" s="133"/>
      <c r="C201" s="116" t="s">
        <v>158</v>
      </c>
      <c r="D201" s="116"/>
      <c r="E201" s="116"/>
      <c r="F201" s="116"/>
      <c r="G201" s="134"/>
      <c r="H201" s="116"/>
      <c r="I201" s="116"/>
      <c r="J201" s="118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</row>
    <row r="202" spans="1:26">
      <c r="A202" s="101"/>
      <c r="B202" s="133"/>
      <c r="C202" s="116" t="s">
        <v>159</v>
      </c>
      <c r="D202" s="116"/>
      <c r="E202" s="116"/>
      <c r="F202" s="116"/>
      <c r="G202" s="134"/>
      <c r="H202" s="116"/>
      <c r="I202" s="116"/>
      <c r="J202" s="118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</row>
    <row r="203" spans="1:26">
      <c r="A203" s="101"/>
      <c r="B203" s="133"/>
      <c r="C203" s="116" t="s">
        <v>451</v>
      </c>
      <c r="D203" s="116"/>
      <c r="E203" s="116"/>
      <c r="F203" s="116"/>
      <c r="G203" s="134"/>
      <c r="H203" s="116"/>
      <c r="I203" s="116"/>
      <c r="J203" s="118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</row>
    <row r="204" spans="1:26">
      <c r="A204" s="101"/>
      <c r="B204" s="133"/>
      <c r="C204" s="116" t="s">
        <v>452</v>
      </c>
      <c r="D204" s="116"/>
      <c r="E204" s="116"/>
      <c r="F204" s="116"/>
      <c r="G204" s="134"/>
      <c r="H204" s="116"/>
      <c r="I204" s="116"/>
      <c r="J204" s="118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</row>
    <row r="205" spans="1:26">
      <c r="A205" s="101"/>
      <c r="B205" s="133">
        <v>6</v>
      </c>
      <c r="C205" s="116"/>
      <c r="D205" s="116"/>
      <c r="E205" s="116"/>
      <c r="F205" s="116"/>
      <c r="G205" s="134"/>
      <c r="H205" s="116"/>
      <c r="I205" s="116"/>
      <c r="J205" s="118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</row>
    <row r="206" spans="1:26">
      <c r="A206" s="101"/>
      <c r="B206" s="133"/>
      <c r="C206" s="116" t="s">
        <v>149</v>
      </c>
      <c r="D206" s="116"/>
      <c r="E206" s="116"/>
      <c r="F206" s="116"/>
      <c r="G206" s="134"/>
      <c r="H206" s="116"/>
      <c r="I206" s="116"/>
      <c r="J206" s="118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</row>
    <row r="207" spans="1:26">
      <c r="A207" s="101"/>
      <c r="B207" s="133"/>
      <c r="C207" s="116" t="s">
        <v>150</v>
      </c>
      <c r="D207" s="116"/>
      <c r="E207" s="116"/>
      <c r="F207" s="116"/>
      <c r="G207" s="134"/>
      <c r="H207" s="116"/>
      <c r="I207" s="116"/>
      <c r="J207" s="118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</row>
    <row r="208" spans="1:26">
      <c r="A208" s="101"/>
      <c r="B208" s="133"/>
      <c r="C208" s="116" t="s">
        <v>151</v>
      </c>
      <c r="D208" s="116"/>
      <c r="E208" s="116"/>
      <c r="F208" s="116"/>
      <c r="G208" s="134"/>
      <c r="H208" s="116"/>
      <c r="I208" s="116"/>
      <c r="J208" s="118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</row>
    <row r="209" spans="1:26">
      <c r="A209" s="101"/>
      <c r="B209" s="133"/>
      <c r="C209" s="116" t="s">
        <v>152</v>
      </c>
      <c r="D209" s="116"/>
      <c r="E209" s="116"/>
      <c r="F209" s="116"/>
      <c r="G209" s="134"/>
      <c r="H209" s="116"/>
      <c r="I209" s="116"/>
      <c r="J209" s="118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</row>
    <row r="210" spans="1:26">
      <c r="A210" s="101"/>
      <c r="B210" s="133"/>
      <c r="C210" s="116" t="s">
        <v>153</v>
      </c>
      <c r="D210" s="116"/>
      <c r="E210" s="116"/>
      <c r="F210" s="116"/>
      <c r="G210" s="134"/>
      <c r="H210" s="116"/>
      <c r="I210" s="116"/>
      <c r="J210" s="118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</row>
    <row r="211" spans="1:26">
      <c r="A211" s="101"/>
      <c r="B211" s="133"/>
      <c r="C211" s="116" t="s">
        <v>154</v>
      </c>
      <c r="D211" s="116"/>
      <c r="E211" s="116"/>
      <c r="F211" s="116"/>
      <c r="G211" s="134"/>
      <c r="H211" s="116"/>
      <c r="I211" s="116"/>
      <c r="J211" s="118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</row>
    <row r="212" spans="1:26">
      <c r="A212" s="101"/>
      <c r="B212" s="133"/>
      <c r="C212" s="116" t="s">
        <v>155</v>
      </c>
      <c r="D212" s="116"/>
      <c r="E212" s="116"/>
      <c r="F212" s="116"/>
      <c r="G212" s="134"/>
      <c r="H212" s="116"/>
      <c r="I212" s="116"/>
      <c r="J212" s="118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</row>
    <row r="213" spans="1:26">
      <c r="A213" s="101"/>
      <c r="B213" s="133"/>
      <c r="C213" s="116" t="s">
        <v>156</v>
      </c>
      <c r="D213" s="116"/>
      <c r="E213" s="116"/>
      <c r="F213" s="116"/>
      <c r="G213" s="134"/>
      <c r="H213" s="116"/>
      <c r="I213" s="116"/>
      <c r="J213" s="118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</row>
    <row r="214" spans="1:26">
      <c r="A214" s="101"/>
      <c r="B214" s="133"/>
      <c r="C214" s="116" t="s">
        <v>157</v>
      </c>
      <c r="D214" s="116"/>
      <c r="E214" s="116"/>
      <c r="F214" s="116"/>
      <c r="G214" s="134"/>
      <c r="H214" s="116"/>
      <c r="I214" s="116"/>
      <c r="J214" s="118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</row>
    <row r="215" spans="1:26">
      <c r="A215" s="101"/>
      <c r="B215" s="133"/>
      <c r="C215" s="116" t="s">
        <v>158</v>
      </c>
      <c r="D215" s="116"/>
      <c r="E215" s="116"/>
      <c r="F215" s="116"/>
      <c r="G215" s="134"/>
      <c r="H215" s="116"/>
      <c r="I215" s="116"/>
      <c r="J215" s="118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</row>
    <row r="216" spans="1:26">
      <c r="A216" s="101"/>
      <c r="B216" s="133"/>
      <c r="C216" s="116" t="s">
        <v>159</v>
      </c>
      <c r="D216" s="116"/>
      <c r="E216" s="116"/>
      <c r="F216" s="116"/>
      <c r="G216" s="134"/>
      <c r="H216" s="116"/>
      <c r="I216" s="116"/>
      <c r="J216" s="118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</row>
    <row r="217" spans="1:26">
      <c r="A217" s="101"/>
      <c r="B217" s="133"/>
      <c r="C217" s="116" t="s">
        <v>451</v>
      </c>
      <c r="D217" s="116"/>
      <c r="E217" s="116"/>
      <c r="F217" s="116"/>
      <c r="G217" s="134"/>
      <c r="H217" s="116"/>
      <c r="I217" s="116"/>
      <c r="J217" s="118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</row>
    <row r="218" spans="1:26">
      <c r="A218" s="101"/>
      <c r="B218" s="133"/>
      <c r="C218" s="116" t="s">
        <v>452</v>
      </c>
      <c r="D218" s="116"/>
      <c r="E218" s="116"/>
      <c r="F218" s="116"/>
      <c r="G218" s="134"/>
      <c r="H218" s="116"/>
      <c r="I218" s="116"/>
      <c r="J218" s="118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</row>
    <row r="219" spans="1:26">
      <c r="A219" s="101"/>
      <c r="B219" s="133">
        <v>7</v>
      </c>
      <c r="C219" s="116"/>
      <c r="D219" s="116"/>
      <c r="E219" s="116"/>
      <c r="F219" s="116"/>
      <c r="G219" s="134"/>
      <c r="H219" s="116"/>
      <c r="I219" s="116"/>
      <c r="J219" s="118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</row>
    <row r="220" spans="1:26">
      <c r="A220" s="101"/>
      <c r="B220" s="133"/>
      <c r="C220" s="116" t="s">
        <v>149</v>
      </c>
      <c r="D220" s="116"/>
      <c r="E220" s="116"/>
      <c r="F220" s="116"/>
      <c r="G220" s="134"/>
      <c r="H220" s="116"/>
      <c r="I220" s="116"/>
      <c r="J220" s="118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</row>
    <row r="221" spans="1:26">
      <c r="A221" s="101"/>
      <c r="B221" s="133"/>
      <c r="C221" s="116" t="s">
        <v>150</v>
      </c>
      <c r="D221" s="116"/>
      <c r="E221" s="116"/>
      <c r="F221" s="116"/>
      <c r="G221" s="134"/>
      <c r="H221" s="116"/>
      <c r="I221" s="116"/>
      <c r="J221" s="118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</row>
    <row r="222" spans="1:26">
      <c r="A222" s="101"/>
      <c r="B222" s="133"/>
      <c r="C222" s="116" t="s">
        <v>151</v>
      </c>
      <c r="D222" s="116"/>
      <c r="E222" s="116"/>
      <c r="F222" s="116"/>
      <c r="G222" s="134"/>
      <c r="H222" s="116"/>
      <c r="I222" s="116"/>
      <c r="J222" s="118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</row>
    <row r="223" spans="1:26">
      <c r="A223" s="101"/>
      <c r="B223" s="133"/>
      <c r="C223" s="116" t="s">
        <v>152</v>
      </c>
      <c r="D223" s="116"/>
      <c r="E223" s="116"/>
      <c r="F223" s="116"/>
      <c r="G223" s="134"/>
      <c r="H223" s="116"/>
      <c r="I223" s="116"/>
      <c r="J223" s="118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</row>
    <row r="224" spans="1:26">
      <c r="A224" s="101"/>
      <c r="B224" s="133"/>
      <c r="C224" s="116" t="s">
        <v>153</v>
      </c>
      <c r="D224" s="116"/>
      <c r="E224" s="116"/>
      <c r="F224" s="116"/>
      <c r="G224" s="134"/>
      <c r="H224" s="116"/>
      <c r="I224" s="116"/>
      <c r="J224" s="118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</row>
    <row r="225" spans="1:26">
      <c r="A225" s="101"/>
      <c r="B225" s="133"/>
      <c r="C225" s="116" t="s">
        <v>154</v>
      </c>
      <c r="D225" s="116"/>
      <c r="E225" s="116"/>
      <c r="F225" s="116"/>
      <c r="G225" s="134"/>
      <c r="H225" s="116"/>
      <c r="I225" s="116"/>
      <c r="J225" s="118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</row>
    <row r="226" spans="1:26">
      <c r="A226" s="101"/>
      <c r="B226" s="133"/>
      <c r="C226" s="116" t="s">
        <v>155</v>
      </c>
      <c r="D226" s="116"/>
      <c r="E226" s="116"/>
      <c r="F226" s="116"/>
      <c r="G226" s="134"/>
      <c r="H226" s="116"/>
      <c r="I226" s="116"/>
      <c r="J226" s="118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</row>
    <row r="227" spans="1:26">
      <c r="A227" s="101"/>
      <c r="B227" s="133"/>
      <c r="C227" s="116" t="s">
        <v>156</v>
      </c>
      <c r="D227" s="116"/>
      <c r="E227" s="116"/>
      <c r="F227" s="116"/>
      <c r="G227" s="134"/>
      <c r="H227" s="116"/>
      <c r="I227" s="116"/>
      <c r="J227" s="118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</row>
    <row r="228" spans="1:26">
      <c r="A228" s="101"/>
      <c r="B228" s="133"/>
      <c r="C228" s="116" t="s">
        <v>157</v>
      </c>
      <c r="D228" s="116"/>
      <c r="E228" s="116"/>
      <c r="F228" s="116"/>
      <c r="G228" s="134"/>
      <c r="H228" s="116"/>
      <c r="I228" s="116"/>
      <c r="J228" s="118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</row>
    <row r="229" spans="1:26">
      <c r="A229" s="101"/>
      <c r="B229" s="133"/>
      <c r="C229" s="116" t="s">
        <v>158</v>
      </c>
      <c r="D229" s="116"/>
      <c r="E229" s="116"/>
      <c r="F229" s="116"/>
      <c r="G229" s="134"/>
      <c r="H229" s="116"/>
      <c r="I229" s="116"/>
      <c r="J229" s="118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</row>
    <row r="230" spans="1:26">
      <c r="A230" s="101"/>
      <c r="B230" s="133"/>
      <c r="C230" s="116" t="s">
        <v>159</v>
      </c>
      <c r="D230" s="116"/>
      <c r="E230" s="116"/>
      <c r="F230" s="116"/>
      <c r="G230" s="134"/>
      <c r="H230" s="116"/>
      <c r="I230" s="116"/>
      <c r="J230" s="118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</row>
    <row r="231" spans="1:26">
      <c r="A231" s="101"/>
      <c r="B231" s="133"/>
      <c r="C231" s="116" t="s">
        <v>451</v>
      </c>
      <c r="D231" s="116"/>
      <c r="E231" s="116"/>
      <c r="F231" s="116"/>
      <c r="G231" s="134"/>
      <c r="H231" s="116"/>
      <c r="I231" s="116"/>
      <c r="J231" s="118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</row>
    <row r="232" spans="1:26">
      <c r="A232" s="101"/>
      <c r="B232" s="133"/>
      <c r="C232" s="116" t="s">
        <v>452</v>
      </c>
      <c r="D232" s="116"/>
      <c r="E232" s="116"/>
      <c r="F232" s="116"/>
      <c r="G232" s="134"/>
      <c r="H232" s="116"/>
      <c r="I232" s="116"/>
      <c r="J232" s="118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</row>
    <row r="233" spans="1:26">
      <c r="A233" s="101"/>
      <c r="B233" s="210"/>
      <c r="C233" s="120"/>
      <c r="D233" s="120"/>
      <c r="E233" s="120"/>
      <c r="F233" s="120"/>
      <c r="G233" s="211"/>
      <c r="H233" s="120"/>
      <c r="I233" s="120"/>
      <c r="J233" s="122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</row>
    <row r="234" spans="1:26">
      <c r="A234" s="101"/>
      <c r="B234" s="106" t="s">
        <v>16</v>
      </c>
      <c r="C234" s="107" t="s">
        <v>0</v>
      </c>
      <c r="D234" s="101"/>
      <c r="E234" s="101"/>
      <c r="F234" s="101"/>
      <c r="G234" s="101"/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</row>
    <row r="235" spans="1:26">
      <c r="A235" s="101"/>
      <c r="B235" s="106" t="s">
        <v>17</v>
      </c>
      <c r="C235" s="108" t="s">
        <v>119</v>
      </c>
      <c r="D235" s="101"/>
      <c r="E235" s="101"/>
      <c r="F235" s="101"/>
      <c r="G235" s="101"/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</row>
    <row r="236" spans="1:26">
      <c r="A236" s="101"/>
      <c r="B236" s="106" t="s">
        <v>386</v>
      </c>
      <c r="C236" s="108"/>
      <c r="D236" s="101"/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</row>
    <row r="237" spans="1:26">
      <c r="A237" s="101"/>
      <c r="B237" s="106" t="s">
        <v>18</v>
      </c>
      <c r="C237" s="107"/>
      <c r="D237" s="101"/>
      <c r="E237" s="101"/>
      <c r="F237" s="101"/>
      <c r="G237" s="101"/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</row>
    <row r="238" spans="1:26">
      <c r="A238" s="101"/>
      <c r="B238" s="101"/>
      <c r="C238" s="101"/>
      <c r="D238" s="101"/>
      <c r="E238" s="101"/>
      <c r="F238" s="101"/>
      <c r="G238" s="101"/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1"/>
      <c r="Z238" s="101"/>
    </row>
    <row r="239" spans="1:26">
      <c r="A239" s="80"/>
      <c r="B239" s="80"/>
      <c r="C239" s="80"/>
      <c r="D239" s="80"/>
      <c r="E239" s="80"/>
      <c r="F239" s="80"/>
      <c r="G239" s="80"/>
      <c r="H239" s="80"/>
      <c r="I239" s="80"/>
      <c r="J239" s="80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0"/>
      <c r="Y239" s="80"/>
      <c r="Z239" s="80"/>
    </row>
    <row r="240" spans="1:26">
      <c r="A240" s="80"/>
      <c r="B240" s="80"/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0"/>
      <c r="O240" s="80"/>
      <c r="P240" s="80"/>
      <c r="Q240" s="80"/>
      <c r="R240" s="80"/>
      <c r="S240" s="80"/>
      <c r="T240" s="80"/>
      <c r="U240" s="80"/>
      <c r="V240" s="80"/>
      <c r="W240" s="80"/>
      <c r="X240" s="80"/>
      <c r="Y240" s="80"/>
      <c r="Z240" s="80"/>
    </row>
    <row r="241" spans="1:26">
      <c r="A241" s="80"/>
      <c r="B241" s="80"/>
      <c r="C241" s="80"/>
      <c r="D241" s="80"/>
      <c r="E241" s="80"/>
      <c r="F241" s="80"/>
      <c r="G241" s="80"/>
      <c r="H241" s="80"/>
      <c r="I241" s="80"/>
      <c r="J241" s="80"/>
      <c r="K241" s="80"/>
      <c r="L241" s="80"/>
      <c r="M241" s="80"/>
      <c r="N241" s="80"/>
      <c r="O241" s="80"/>
      <c r="P241" s="80"/>
      <c r="Q241" s="80"/>
      <c r="R241" s="80"/>
      <c r="S241" s="80"/>
      <c r="T241" s="80"/>
      <c r="U241" s="80"/>
      <c r="V241" s="80"/>
      <c r="W241" s="80"/>
      <c r="X241" s="80"/>
      <c r="Y241" s="80"/>
      <c r="Z241" s="80"/>
    </row>
    <row r="242" spans="1:26">
      <c r="A242" s="80"/>
      <c r="B242" s="80"/>
      <c r="C242" s="80"/>
      <c r="D242" s="80"/>
      <c r="E242" s="80"/>
      <c r="F242" s="80"/>
      <c r="G242" s="80"/>
      <c r="H242" s="80"/>
      <c r="I242" s="80"/>
      <c r="J242" s="80"/>
      <c r="K242" s="80"/>
      <c r="L242" s="80"/>
      <c r="M242" s="80"/>
      <c r="N242" s="80"/>
      <c r="O242" s="80"/>
      <c r="P242" s="80"/>
      <c r="Q242" s="80"/>
      <c r="R242" s="80"/>
      <c r="S242" s="80"/>
      <c r="T242" s="80"/>
      <c r="U242" s="80"/>
      <c r="V242" s="80"/>
      <c r="W242" s="80"/>
      <c r="X242" s="80"/>
      <c r="Y242" s="80"/>
      <c r="Z242" s="80"/>
    </row>
    <row r="243" spans="1:26">
      <c r="A243" s="80"/>
      <c r="B243" s="80"/>
      <c r="C243" s="80"/>
      <c r="D243" s="80"/>
      <c r="E243" s="80"/>
      <c r="F243" s="80"/>
      <c r="G243" s="80"/>
      <c r="H243" s="80"/>
      <c r="I243" s="80"/>
      <c r="J243" s="80"/>
      <c r="K243" s="80"/>
      <c r="L243" s="80"/>
      <c r="M243" s="80"/>
      <c r="N243" s="80"/>
      <c r="O243" s="80"/>
      <c r="P243" s="80"/>
      <c r="Q243" s="80"/>
      <c r="R243" s="80"/>
      <c r="S243" s="80"/>
      <c r="T243" s="80"/>
      <c r="U243" s="80"/>
      <c r="V243" s="80"/>
      <c r="W243" s="80"/>
      <c r="X243" s="80"/>
      <c r="Y243" s="80"/>
      <c r="Z243" s="80"/>
    </row>
    <row r="244" spans="1:26">
      <c r="A244" s="80"/>
      <c r="B244" s="80"/>
      <c r="C244" s="80"/>
      <c r="D244" s="80"/>
      <c r="E244" s="80"/>
      <c r="F244" s="80"/>
      <c r="G244" s="80"/>
      <c r="H244" s="80"/>
      <c r="I244" s="80"/>
      <c r="J244" s="80"/>
      <c r="K244" s="80"/>
      <c r="L244" s="80"/>
      <c r="M244" s="80"/>
      <c r="N244" s="80"/>
      <c r="O244" s="80"/>
      <c r="P244" s="80"/>
      <c r="Q244" s="80"/>
      <c r="R244" s="80"/>
      <c r="S244" s="80"/>
      <c r="T244" s="80"/>
      <c r="U244" s="80"/>
      <c r="V244" s="80"/>
      <c r="W244" s="80"/>
      <c r="X244" s="80"/>
      <c r="Y244" s="80"/>
      <c r="Z244" s="80"/>
    </row>
    <row r="245" spans="1:26">
      <c r="A245" s="80"/>
      <c r="B245" s="80"/>
      <c r="C245" s="80"/>
      <c r="D245" s="80"/>
      <c r="E245" s="80"/>
      <c r="F245" s="80"/>
      <c r="G245" s="80"/>
      <c r="H245" s="80"/>
      <c r="I245" s="80"/>
      <c r="J245" s="80"/>
      <c r="K245" s="80"/>
      <c r="L245" s="80"/>
      <c r="M245" s="80"/>
      <c r="N245" s="80"/>
      <c r="O245" s="80"/>
      <c r="P245" s="80"/>
      <c r="Q245" s="80"/>
      <c r="R245" s="80"/>
      <c r="S245" s="80"/>
      <c r="T245" s="80"/>
      <c r="U245" s="80"/>
      <c r="V245" s="80"/>
      <c r="W245" s="80"/>
      <c r="X245" s="80"/>
      <c r="Y245" s="80"/>
      <c r="Z245" s="80"/>
    </row>
    <row r="246" spans="1:26">
      <c r="A246" s="80"/>
      <c r="B246" s="80"/>
      <c r="C246" s="80"/>
      <c r="D246" s="80"/>
      <c r="E246" s="80"/>
      <c r="F246" s="80"/>
      <c r="G246" s="80"/>
      <c r="H246" s="80"/>
      <c r="I246" s="80"/>
      <c r="J246" s="80"/>
      <c r="K246" s="80"/>
      <c r="L246" s="80"/>
      <c r="M246" s="80"/>
      <c r="N246" s="80"/>
      <c r="O246" s="80"/>
      <c r="P246" s="80"/>
      <c r="Q246" s="80"/>
      <c r="R246" s="80"/>
      <c r="S246" s="80"/>
      <c r="T246" s="80"/>
      <c r="U246" s="80"/>
      <c r="V246" s="80"/>
      <c r="W246" s="80"/>
      <c r="X246" s="80"/>
      <c r="Y246" s="80"/>
      <c r="Z246" s="80"/>
    </row>
    <row r="247" spans="1:26">
      <c r="A247" s="80"/>
      <c r="B247" s="80"/>
      <c r="C247" s="80"/>
      <c r="D247" s="80"/>
      <c r="E247" s="80"/>
      <c r="F247" s="80"/>
      <c r="G247" s="80"/>
      <c r="H247" s="80"/>
      <c r="I247" s="80"/>
      <c r="J247" s="80"/>
      <c r="K247" s="80"/>
      <c r="L247" s="80"/>
      <c r="M247" s="80"/>
      <c r="N247" s="80"/>
      <c r="O247" s="80"/>
      <c r="P247" s="80"/>
      <c r="Q247" s="80"/>
      <c r="R247" s="80"/>
      <c r="S247" s="80"/>
      <c r="T247" s="80"/>
      <c r="U247" s="80"/>
      <c r="V247" s="80"/>
      <c r="W247" s="80"/>
      <c r="X247" s="80"/>
      <c r="Y247" s="80"/>
      <c r="Z247" s="80"/>
    </row>
    <row r="248" spans="1:26">
      <c r="A248" s="80"/>
      <c r="B248" s="80"/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80"/>
      <c r="W248" s="80"/>
      <c r="X248" s="80"/>
      <c r="Y248" s="80"/>
      <c r="Z248" s="80"/>
    </row>
    <row r="249" spans="1:26">
      <c r="A249" s="80"/>
      <c r="B249" s="80"/>
      <c r="C249" s="80"/>
      <c r="D249" s="80"/>
      <c r="E249" s="80"/>
      <c r="F249" s="80"/>
      <c r="G249" s="80"/>
      <c r="H249" s="80"/>
      <c r="I249" s="80"/>
      <c r="J249" s="80"/>
      <c r="K249" s="80"/>
      <c r="L249" s="80"/>
      <c r="M249" s="80"/>
      <c r="N249" s="80"/>
      <c r="O249" s="80"/>
      <c r="P249" s="80"/>
      <c r="Q249" s="80"/>
      <c r="R249" s="80"/>
      <c r="S249" s="80"/>
      <c r="T249" s="80"/>
      <c r="U249" s="80"/>
      <c r="V249" s="80"/>
      <c r="W249" s="80"/>
      <c r="X249" s="80"/>
      <c r="Y249" s="80"/>
      <c r="Z249" s="80"/>
    </row>
    <row r="250" spans="1:26">
      <c r="A250" s="80"/>
      <c r="B250" s="80"/>
      <c r="C250" s="80"/>
      <c r="D250" s="80"/>
      <c r="E250" s="80"/>
      <c r="F250" s="80"/>
      <c r="G250" s="80"/>
      <c r="H250" s="80"/>
      <c r="I250" s="80"/>
      <c r="J250" s="80"/>
      <c r="K250" s="80"/>
      <c r="L250" s="80"/>
      <c r="M250" s="80"/>
      <c r="N250" s="80"/>
      <c r="O250" s="80"/>
      <c r="P250" s="80"/>
      <c r="Q250" s="80"/>
      <c r="R250" s="80"/>
      <c r="S250" s="80"/>
      <c r="T250" s="80"/>
      <c r="U250" s="80"/>
      <c r="V250" s="80"/>
      <c r="W250" s="80"/>
      <c r="X250" s="80"/>
      <c r="Y250" s="80"/>
      <c r="Z250" s="80"/>
    </row>
    <row r="251" spans="1:26">
      <c r="A251" s="80"/>
      <c r="B251" s="80"/>
      <c r="C251" s="80"/>
      <c r="D251" s="80"/>
      <c r="E251" s="80"/>
      <c r="F251" s="80"/>
      <c r="G251" s="80"/>
      <c r="H251" s="80"/>
      <c r="I251" s="80"/>
      <c r="J251" s="80"/>
      <c r="K251" s="80"/>
      <c r="L251" s="80"/>
      <c r="M251" s="80"/>
      <c r="N251" s="80"/>
      <c r="O251" s="80"/>
      <c r="P251" s="80"/>
      <c r="Q251" s="80"/>
      <c r="R251" s="80"/>
      <c r="S251" s="80"/>
      <c r="T251" s="80"/>
      <c r="U251" s="80"/>
      <c r="V251" s="80"/>
      <c r="W251" s="80"/>
      <c r="X251" s="80"/>
      <c r="Y251" s="80"/>
      <c r="Z251" s="80"/>
    </row>
    <row r="252" spans="1:26">
      <c r="A252" s="80"/>
      <c r="B252" s="80"/>
      <c r="C252" s="80"/>
      <c r="D252" s="80"/>
      <c r="E252" s="80"/>
      <c r="F252" s="80"/>
      <c r="G252" s="80"/>
      <c r="H252" s="80"/>
      <c r="I252" s="80"/>
      <c r="J252" s="80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0"/>
      <c r="W252" s="80"/>
      <c r="X252" s="80"/>
      <c r="Y252" s="80"/>
      <c r="Z252" s="80"/>
    </row>
    <row r="253" spans="1:26">
      <c r="A253" s="80"/>
      <c r="B253" s="80"/>
      <c r="C253" s="80"/>
      <c r="D253" s="80"/>
      <c r="E253" s="80"/>
      <c r="F253" s="80"/>
      <c r="G253" s="80"/>
      <c r="H253" s="80"/>
      <c r="I253" s="80"/>
      <c r="J253" s="80"/>
      <c r="K253" s="80"/>
      <c r="L253" s="80"/>
      <c r="M253" s="80"/>
      <c r="N253" s="80"/>
      <c r="O253" s="80"/>
      <c r="P253" s="80"/>
      <c r="Q253" s="80"/>
      <c r="R253" s="80"/>
      <c r="S253" s="80"/>
      <c r="T253" s="80"/>
      <c r="U253" s="80"/>
      <c r="V253" s="80"/>
      <c r="W253" s="80"/>
      <c r="X253" s="80"/>
      <c r="Y253" s="80"/>
      <c r="Z253" s="80"/>
    </row>
    <row r="254" spans="1:26">
      <c r="A254" s="80"/>
      <c r="B254" s="80"/>
      <c r="C254" s="80"/>
      <c r="D254" s="80"/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  <c r="P254" s="80"/>
      <c r="Q254" s="80"/>
      <c r="R254" s="80"/>
      <c r="S254" s="80"/>
      <c r="T254" s="80"/>
      <c r="U254" s="80"/>
      <c r="V254" s="80"/>
      <c r="W254" s="80"/>
      <c r="X254" s="80"/>
      <c r="Y254" s="80"/>
      <c r="Z254" s="80"/>
    </row>
    <row r="255" spans="1:26">
      <c r="A255" s="80"/>
      <c r="B255" s="80"/>
      <c r="C255" s="80"/>
      <c r="D255" s="80"/>
      <c r="E255" s="80"/>
      <c r="F255" s="80"/>
      <c r="G255" s="80"/>
      <c r="H255" s="80"/>
      <c r="I255" s="80"/>
      <c r="J255" s="80"/>
      <c r="K255" s="80"/>
      <c r="L255" s="80"/>
      <c r="M255" s="80"/>
      <c r="N255" s="80"/>
      <c r="O255" s="80"/>
      <c r="P255" s="80"/>
      <c r="Q255" s="80"/>
      <c r="R255" s="80"/>
      <c r="S255" s="80"/>
      <c r="T255" s="80"/>
      <c r="U255" s="80"/>
      <c r="V255" s="80"/>
      <c r="W255" s="80"/>
      <c r="X255" s="80"/>
      <c r="Y255" s="80"/>
      <c r="Z255" s="80"/>
    </row>
    <row r="256" spans="1:26">
      <c r="A256" s="80"/>
      <c r="B256" s="80"/>
      <c r="C256" s="80"/>
      <c r="D256" s="80"/>
      <c r="E256" s="80"/>
      <c r="F256" s="80"/>
      <c r="G256" s="80"/>
      <c r="H256" s="80"/>
      <c r="I256" s="80"/>
      <c r="J256" s="80"/>
      <c r="K256" s="80"/>
      <c r="L256" s="80"/>
      <c r="M256" s="80"/>
      <c r="N256" s="80"/>
      <c r="O256" s="80"/>
      <c r="P256" s="80"/>
      <c r="Q256" s="80"/>
      <c r="R256" s="80"/>
      <c r="S256" s="80"/>
      <c r="T256" s="80"/>
      <c r="U256" s="80"/>
      <c r="V256" s="80"/>
      <c r="W256" s="80"/>
      <c r="X256" s="80"/>
      <c r="Y256" s="80"/>
      <c r="Z256" s="80"/>
    </row>
    <row r="257" spans="1:26">
      <c r="A257" s="80"/>
      <c r="B257" s="80"/>
      <c r="C257" s="80"/>
      <c r="D257" s="80"/>
      <c r="E257" s="80"/>
      <c r="F257" s="80"/>
      <c r="G257" s="80"/>
      <c r="H257" s="80"/>
      <c r="I257" s="80"/>
      <c r="J257" s="80"/>
      <c r="K257" s="80"/>
      <c r="L257" s="80"/>
      <c r="M257" s="80"/>
      <c r="N257" s="80"/>
      <c r="O257" s="80"/>
      <c r="P257" s="80"/>
      <c r="Q257" s="80"/>
      <c r="R257" s="80"/>
      <c r="S257" s="80"/>
      <c r="T257" s="80"/>
      <c r="U257" s="80"/>
      <c r="V257" s="80"/>
      <c r="W257" s="80"/>
      <c r="X257" s="80"/>
      <c r="Y257" s="80"/>
      <c r="Z257" s="80"/>
    </row>
    <row r="258" spans="1:26">
      <c r="A258" s="80"/>
      <c r="B258" s="80"/>
      <c r="C258" s="80"/>
      <c r="D258" s="80"/>
      <c r="E258" s="80"/>
      <c r="F258" s="80"/>
      <c r="G258" s="80"/>
      <c r="H258" s="80"/>
      <c r="I258" s="80"/>
      <c r="J258" s="80"/>
      <c r="K258" s="80"/>
      <c r="L258" s="80"/>
      <c r="M258" s="80"/>
      <c r="N258" s="80"/>
      <c r="O258" s="80"/>
      <c r="P258" s="80"/>
      <c r="Q258" s="80"/>
      <c r="R258" s="80"/>
      <c r="S258" s="80"/>
      <c r="T258" s="80"/>
      <c r="U258" s="80"/>
      <c r="V258" s="80"/>
      <c r="W258" s="80"/>
      <c r="X258" s="80"/>
      <c r="Y258" s="80"/>
      <c r="Z258" s="80"/>
    </row>
    <row r="259" spans="1:26">
      <c r="A259" s="80"/>
      <c r="B259" s="80"/>
      <c r="C259" s="80"/>
      <c r="D259" s="80"/>
      <c r="E259" s="80"/>
      <c r="F259" s="80"/>
      <c r="G259" s="80"/>
      <c r="H259" s="80"/>
      <c r="I259" s="80"/>
      <c r="J259" s="80"/>
      <c r="K259" s="80"/>
      <c r="L259" s="80"/>
      <c r="M259" s="80"/>
      <c r="N259" s="80"/>
      <c r="O259" s="80"/>
      <c r="P259" s="80"/>
      <c r="Q259" s="80"/>
      <c r="R259" s="80"/>
      <c r="S259" s="80"/>
      <c r="T259" s="80"/>
      <c r="U259" s="80"/>
      <c r="V259" s="80"/>
      <c r="W259" s="80"/>
      <c r="X259" s="80"/>
      <c r="Y259" s="80"/>
      <c r="Z259" s="80"/>
    </row>
    <row r="260" spans="1:26">
      <c r="A260" s="80"/>
      <c r="B260" s="80"/>
      <c r="C260" s="80"/>
      <c r="D260" s="80"/>
      <c r="E260" s="80"/>
      <c r="F260" s="80"/>
      <c r="G260" s="80"/>
      <c r="H260" s="80"/>
      <c r="I260" s="80"/>
      <c r="J260" s="80"/>
      <c r="K260" s="80"/>
      <c r="L260" s="80"/>
      <c r="M260" s="80"/>
      <c r="N260" s="80"/>
      <c r="O260" s="80"/>
      <c r="P260" s="80"/>
      <c r="Q260" s="80"/>
      <c r="R260" s="80"/>
      <c r="S260" s="80"/>
      <c r="T260" s="80"/>
      <c r="U260" s="80"/>
      <c r="V260" s="80"/>
      <c r="W260" s="80"/>
      <c r="X260" s="80"/>
      <c r="Y260" s="80"/>
      <c r="Z260" s="80"/>
    </row>
    <row r="261" spans="1:26">
      <c r="A261" s="80"/>
      <c r="B261" s="80"/>
      <c r="C261" s="80"/>
      <c r="D261" s="80"/>
      <c r="E261" s="80"/>
      <c r="F261" s="80"/>
      <c r="G261" s="80"/>
      <c r="H261" s="80"/>
      <c r="I261" s="80"/>
      <c r="J261" s="80"/>
      <c r="K261" s="80"/>
      <c r="L261" s="80"/>
      <c r="M261" s="80"/>
      <c r="N261" s="80"/>
      <c r="O261" s="80"/>
      <c r="P261" s="80"/>
      <c r="Q261" s="80"/>
      <c r="R261" s="80"/>
      <c r="S261" s="80"/>
      <c r="T261" s="80"/>
      <c r="U261" s="80"/>
      <c r="V261" s="80"/>
      <c r="W261" s="80"/>
      <c r="X261" s="80"/>
      <c r="Y261" s="80"/>
      <c r="Z261" s="80"/>
    </row>
    <row r="262" spans="1:26">
      <c r="A262" s="80"/>
      <c r="B262" s="80"/>
      <c r="C262" s="80"/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0"/>
      <c r="Q262" s="80"/>
      <c r="R262" s="80"/>
      <c r="S262" s="80"/>
      <c r="T262" s="80"/>
      <c r="U262" s="80"/>
      <c r="V262" s="80"/>
      <c r="W262" s="80"/>
      <c r="X262" s="80"/>
      <c r="Y262" s="80"/>
      <c r="Z262" s="80"/>
    </row>
    <row r="263" spans="1:26">
      <c r="A263" s="80"/>
      <c r="B263" s="80"/>
      <c r="C263" s="80"/>
      <c r="D263" s="80"/>
      <c r="E263" s="80"/>
      <c r="F263" s="80"/>
      <c r="G263" s="80"/>
      <c r="H263" s="80"/>
      <c r="I263" s="80"/>
      <c r="J263" s="80"/>
      <c r="K263" s="80"/>
      <c r="L263" s="80"/>
      <c r="M263" s="80"/>
      <c r="N263" s="80"/>
      <c r="O263" s="80"/>
      <c r="P263" s="80"/>
      <c r="Q263" s="80"/>
      <c r="R263" s="80"/>
      <c r="S263" s="80"/>
      <c r="T263" s="80"/>
      <c r="U263" s="80"/>
      <c r="V263" s="80"/>
      <c r="W263" s="80"/>
      <c r="X263" s="80"/>
      <c r="Y263" s="80"/>
      <c r="Z263" s="80"/>
    </row>
    <row r="264" spans="1:26">
      <c r="A264" s="80"/>
      <c r="B264" s="80"/>
      <c r="C264" s="80"/>
      <c r="D264" s="80"/>
      <c r="E264" s="80"/>
      <c r="F264" s="80"/>
      <c r="G264" s="80"/>
      <c r="H264" s="80"/>
      <c r="I264" s="80"/>
      <c r="J264" s="80"/>
      <c r="K264" s="80"/>
      <c r="L264" s="80"/>
      <c r="M264" s="80"/>
      <c r="N264" s="80"/>
      <c r="O264" s="80"/>
      <c r="P264" s="80"/>
      <c r="Q264" s="80"/>
      <c r="R264" s="80"/>
      <c r="S264" s="80"/>
      <c r="T264" s="80"/>
      <c r="U264" s="80"/>
      <c r="V264" s="80"/>
      <c r="W264" s="80"/>
      <c r="X264" s="80"/>
      <c r="Y264" s="80"/>
      <c r="Z264" s="80"/>
    </row>
    <row r="265" spans="1:26">
      <c r="A265" s="80"/>
      <c r="B265" s="80"/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  <c r="Z265" s="80"/>
    </row>
    <row r="266" spans="1:26">
      <c r="A266" s="80"/>
      <c r="B266" s="80"/>
      <c r="C266" s="80"/>
      <c r="D266" s="80"/>
      <c r="E266" s="80"/>
      <c r="F266" s="80"/>
      <c r="G266" s="80"/>
      <c r="H266" s="80"/>
      <c r="I266" s="80"/>
      <c r="J266" s="80"/>
      <c r="K266" s="80"/>
      <c r="L266" s="80"/>
      <c r="M266" s="80"/>
      <c r="N266" s="80"/>
      <c r="O266" s="80"/>
      <c r="P266" s="80"/>
      <c r="Q266" s="80"/>
      <c r="R266" s="80"/>
      <c r="S266" s="80"/>
      <c r="T266" s="80"/>
      <c r="U266" s="80"/>
      <c r="V266" s="80"/>
      <c r="W266" s="80"/>
      <c r="X266" s="80"/>
      <c r="Y266" s="80"/>
      <c r="Z266" s="80"/>
    </row>
    <row r="267" spans="1:26">
      <c r="A267" s="80"/>
      <c r="B267" s="80"/>
      <c r="C267" s="80"/>
      <c r="D267" s="80"/>
      <c r="E267" s="80"/>
      <c r="F267" s="80"/>
      <c r="G267" s="80"/>
      <c r="H267" s="80"/>
      <c r="I267" s="80"/>
      <c r="J267" s="80"/>
      <c r="K267" s="80"/>
      <c r="L267" s="80"/>
      <c r="M267" s="80"/>
      <c r="N267" s="80"/>
      <c r="O267" s="80"/>
      <c r="P267" s="80"/>
      <c r="Q267" s="80"/>
      <c r="R267" s="80"/>
      <c r="S267" s="80"/>
      <c r="T267" s="80"/>
      <c r="U267" s="80"/>
      <c r="V267" s="80"/>
      <c r="W267" s="80"/>
      <c r="X267" s="80"/>
      <c r="Y267" s="80"/>
      <c r="Z267" s="80"/>
    </row>
    <row r="268" spans="1:26">
      <c r="A268" s="80"/>
      <c r="B268" s="80"/>
      <c r="C268" s="80"/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0"/>
      <c r="Q268" s="80"/>
      <c r="R268" s="80"/>
      <c r="S268" s="80"/>
      <c r="T268" s="80"/>
      <c r="U268" s="80"/>
      <c r="V268" s="80"/>
      <c r="W268" s="80"/>
      <c r="X268" s="80"/>
      <c r="Y268" s="80"/>
      <c r="Z268" s="80"/>
    </row>
    <row r="269" spans="1:26">
      <c r="A269" s="80"/>
      <c r="B269" s="80"/>
      <c r="C269" s="80"/>
      <c r="D269" s="80"/>
      <c r="E269" s="80"/>
      <c r="F269" s="80"/>
      <c r="G269" s="80"/>
      <c r="H269" s="80"/>
      <c r="I269" s="80"/>
      <c r="J269" s="80"/>
      <c r="K269" s="80"/>
      <c r="L269" s="80"/>
      <c r="M269" s="80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</row>
    <row r="270" spans="1:26">
      <c r="A270" s="80"/>
      <c r="B270" s="80"/>
      <c r="C270" s="80"/>
      <c r="D270" s="80"/>
      <c r="E270" s="80"/>
      <c r="F270" s="80"/>
      <c r="G270" s="80"/>
      <c r="H270" s="80"/>
      <c r="I270" s="80"/>
      <c r="J270" s="80"/>
      <c r="K270" s="80"/>
      <c r="L270" s="80"/>
      <c r="M270" s="80"/>
      <c r="N270" s="80"/>
      <c r="O270" s="80"/>
      <c r="P270" s="80"/>
      <c r="Q270" s="80"/>
      <c r="R270" s="80"/>
      <c r="S270" s="80"/>
      <c r="T270" s="80"/>
      <c r="U270" s="80"/>
      <c r="V270" s="80"/>
      <c r="W270" s="80"/>
      <c r="X270" s="80"/>
      <c r="Y270" s="80"/>
      <c r="Z270" s="80"/>
    </row>
    <row r="271" spans="1:26">
      <c r="A271" s="80"/>
      <c r="B271" s="80"/>
      <c r="C271" s="80"/>
      <c r="D271" s="80"/>
      <c r="E271" s="80"/>
      <c r="F271" s="80"/>
      <c r="G271" s="80"/>
      <c r="H271" s="80"/>
      <c r="I271" s="80"/>
      <c r="J271" s="80"/>
      <c r="K271" s="80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0"/>
      <c r="X271" s="80"/>
      <c r="Y271" s="80"/>
      <c r="Z271" s="80"/>
    </row>
    <row r="272" spans="1:26">
      <c r="A272" s="80"/>
      <c r="B272" s="80"/>
      <c r="C272" s="80"/>
      <c r="D272" s="80"/>
      <c r="E272" s="80"/>
      <c r="F272" s="80"/>
      <c r="G272" s="80"/>
      <c r="H272" s="80"/>
      <c r="I272" s="80"/>
      <c r="J272" s="80"/>
      <c r="K272" s="80"/>
      <c r="L272" s="80"/>
      <c r="M272" s="80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0"/>
      <c r="Y272" s="80"/>
      <c r="Z272" s="80"/>
    </row>
    <row r="273" spans="1:26">
      <c r="A273" s="80"/>
      <c r="B273" s="80"/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0"/>
      <c r="O273" s="80"/>
      <c r="P273" s="80"/>
      <c r="Q273" s="80"/>
      <c r="R273" s="80"/>
      <c r="S273" s="80"/>
      <c r="T273" s="80"/>
      <c r="U273" s="80"/>
      <c r="V273" s="80"/>
      <c r="W273" s="80"/>
      <c r="X273" s="80"/>
      <c r="Y273" s="80"/>
      <c r="Z273" s="80"/>
    </row>
    <row r="274" spans="1:26">
      <c r="A274" s="80"/>
      <c r="B274" s="80"/>
      <c r="C274" s="80"/>
      <c r="D274" s="80"/>
      <c r="E274" s="80"/>
      <c r="F274" s="80"/>
      <c r="G274" s="80"/>
      <c r="H274" s="80"/>
      <c r="I274" s="80"/>
      <c r="J274" s="80"/>
      <c r="K274" s="80"/>
      <c r="L274" s="80"/>
      <c r="M274" s="80"/>
      <c r="N274" s="80"/>
      <c r="O274" s="80"/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</row>
    <row r="275" spans="1:26">
      <c r="A275" s="80"/>
      <c r="B275" s="80"/>
      <c r="C275" s="80"/>
      <c r="D275" s="80"/>
      <c r="E275" s="80"/>
      <c r="F275" s="80"/>
      <c r="G275" s="80"/>
      <c r="H275" s="80"/>
      <c r="I275" s="80"/>
      <c r="J275" s="80"/>
      <c r="K275" s="80"/>
      <c r="L275" s="80"/>
      <c r="M275" s="80"/>
      <c r="N275" s="80"/>
      <c r="O275" s="80"/>
      <c r="P275" s="80"/>
      <c r="Q275" s="80"/>
      <c r="R275" s="80"/>
      <c r="S275" s="80"/>
      <c r="T275" s="80"/>
      <c r="U275" s="80"/>
      <c r="V275" s="80"/>
      <c r="W275" s="80"/>
      <c r="X275" s="80"/>
      <c r="Y275" s="80"/>
      <c r="Z275" s="80"/>
    </row>
    <row r="276" spans="1:26">
      <c r="A276" s="80"/>
      <c r="B276" s="80"/>
      <c r="C276" s="80"/>
      <c r="D276" s="80"/>
      <c r="E276" s="80"/>
      <c r="F276" s="80"/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</row>
    <row r="277" spans="1:26">
      <c r="A277" s="80"/>
      <c r="B277" s="80"/>
      <c r="C277" s="80"/>
      <c r="D277" s="80"/>
      <c r="E277" s="80"/>
      <c r="F277" s="80"/>
      <c r="G277" s="80"/>
      <c r="H277" s="80"/>
      <c r="I277" s="80"/>
      <c r="J277" s="80"/>
      <c r="K277" s="80"/>
      <c r="L277" s="80"/>
      <c r="M277" s="80"/>
      <c r="N277" s="80"/>
      <c r="O277" s="80"/>
      <c r="P277" s="80"/>
      <c r="Q277" s="80"/>
      <c r="R277" s="80"/>
      <c r="S277" s="80"/>
      <c r="T277" s="80"/>
      <c r="U277" s="80"/>
      <c r="V277" s="80"/>
      <c r="W277" s="80"/>
      <c r="X277" s="80"/>
      <c r="Y277" s="80"/>
      <c r="Z277" s="80"/>
    </row>
    <row r="278" spans="1:26">
      <c r="A278" s="80"/>
      <c r="B278" s="80"/>
      <c r="C278" s="80"/>
      <c r="D278" s="80"/>
      <c r="E278" s="80"/>
      <c r="F278" s="80"/>
      <c r="G278" s="80"/>
      <c r="H278" s="80"/>
      <c r="I278" s="80"/>
      <c r="J278" s="80"/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/>
      <c r="Z278" s="80"/>
    </row>
    <row r="279" spans="1:26">
      <c r="A279" s="80"/>
      <c r="B279" s="80"/>
      <c r="C279" s="80"/>
      <c r="D279" s="80"/>
      <c r="E279" s="80"/>
      <c r="F279" s="80"/>
      <c r="G279" s="80"/>
      <c r="H279" s="80"/>
      <c r="I279" s="80"/>
      <c r="J279" s="80"/>
      <c r="K279" s="80"/>
      <c r="L279" s="80"/>
      <c r="M279" s="80"/>
      <c r="N279" s="80"/>
      <c r="O279" s="80"/>
      <c r="P279" s="80"/>
      <c r="Q279" s="80"/>
      <c r="R279" s="80"/>
      <c r="S279" s="80"/>
      <c r="T279" s="80"/>
      <c r="U279" s="80"/>
      <c r="V279" s="80"/>
      <c r="W279" s="80"/>
      <c r="X279" s="80"/>
      <c r="Y279" s="80"/>
      <c r="Z279" s="80"/>
    </row>
    <row r="280" spans="1:26">
      <c r="A280" s="80"/>
      <c r="B280" s="80"/>
      <c r="C280" s="80"/>
      <c r="D280" s="80"/>
      <c r="E280" s="80"/>
      <c r="F280" s="80"/>
      <c r="G280" s="80"/>
      <c r="H280" s="80"/>
      <c r="I280" s="80"/>
      <c r="J280" s="80"/>
      <c r="K280" s="80"/>
      <c r="L280" s="80"/>
      <c r="M280" s="80"/>
      <c r="N280" s="80"/>
      <c r="O280" s="80"/>
      <c r="P280" s="80"/>
      <c r="Q280" s="80"/>
      <c r="R280" s="80"/>
      <c r="S280" s="80"/>
      <c r="T280" s="80"/>
      <c r="U280" s="80"/>
      <c r="V280" s="80"/>
      <c r="W280" s="80"/>
      <c r="X280" s="80"/>
      <c r="Y280" s="80"/>
      <c r="Z280" s="80"/>
    </row>
    <row r="281" spans="1:26">
      <c r="A281" s="80"/>
      <c r="B281" s="80"/>
      <c r="C281" s="80"/>
      <c r="D281" s="80"/>
      <c r="E281" s="80"/>
      <c r="F281" s="80"/>
      <c r="G281" s="80"/>
      <c r="H281" s="80"/>
      <c r="I281" s="80"/>
      <c r="J281" s="80"/>
      <c r="K281" s="80"/>
      <c r="L281" s="80"/>
      <c r="M281" s="80"/>
      <c r="N281" s="80"/>
      <c r="O281" s="80"/>
      <c r="P281" s="80"/>
      <c r="Q281" s="80"/>
      <c r="R281" s="80"/>
      <c r="S281" s="80"/>
      <c r="T281" s="80"/>
      <c r="U281" s="80"/>
      <c r="V281" s="80"/>
      <c r="W281" s="80"/>
      <c r="X281" s="80"/>
      <c r="Y281" s="80"/>
      <c r="Z281" s="80"/>
    </row>
    <row r="282" spans="1:26">
      <c r="A282" s="80"/>
      <c r="B282" s="80"/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0"/>
      <c r="Y282" s="80"/>
      <c r="Z282" s="80"/>
    </row>
    <row r="283" spans="1:26">
      <c r="A283" s="80"/>
      <c r="B283" s="80"/>
      <c r="C283" s="80"/>
      <c r="D283" s="80"/>
      <c r="E283" s="80"/>
      <c r="F283" s="80"/>
      <c r="G283" s="80"/>
      <c r="H283" s="80"/>
      <c r="I283" s="80"/>
      <c r="J283" s="80"/>
      <c r="K283" s="80"/>
      <c r="L283" s="80"/>
      <c r="M283" s="80"/>
      <c r="N283" s="80"/>
      <c r="O283" s="80"/>
      <c r="P283" s="80"/>
      <c r="Q283" s="80"/>
      <c r="R283" s="80"/>
      <c r="S283" s="80"/>
      <c r="T283" s="80"/>
      <c r="U283" s="80"/>
      <c r="V283" s="80"/>
      <c r="W283" s="80"/>
      <c r="X283" s="80"/>
      <c r="Y283" s="80"/>
      <c r="Z283" s="80"/>
    </row>
    <row r="284" spans="1:26">
      <c r="A284" s="80"/>
      <c r="B284" s="80"/>
      <c r="C284" s="80"/>
      <c r="D284" s="80"/>
      <c r="E284" s="80"/>
      <c r="F284" s="80"/>
      <c r="G284" s="80"/>
      <c r="H284" s="80"/>
      <c r="I284" s="80"/>
      <c r="J284" s="80"/>
      <c r="K284" s="80"/>
      <c r="L284" s="80"/>
      <c r="M284" s="80"/>
      <c r="N284" s="80"/>
      <c r="O284" s="80"/>
      <c r="P284" s="80"/>
      <c r="Q284" s="80"/>
      <c r="R284" s="80"/>
      <c r="S284" s="80"/>
      <c r="T284" s="80"/>
      <c r="U284" s="80"/>
      <c r="V284" s="80"/>
      <c r="W284" s="80"/>
      <c r="X284" s="80"/>
      <c r="Y284" s="80"/>
      <c r="Z284" s="80"/>
    </row>
    <row r="285" spans="1:26">
      <c r="A285" s="80"/>
      <c r="B285" s="80"/>
      <c r="C285" s="80"/>
      <c r="D285" s="80"/>
      <c r="E285" s="80"/>
      <c r="F285" s="80"/>
      <c r="G285" s="80"/>
      <c r="H285" s="80"/>
      <c r="I285" s="80"/>
      <c r="J285" s="80"/>
      <c r="K285" s="80"/>
      <c r="L285" s="80"/>
      <c r="M285" s="80"/>
      <c r="N285" s="80"/>
      <c r="O285" s="80"/>
      <c r="P285" s="80"/>
      <c r="Q285" s="80"/>
      <c r="R285" s="80"/>
      <c r="S285" s="80"/>
      <c r="T285" s="80"/>
      <c r="U285" s="80"/>
      <c r="V285" s="80"/>
      <c r="W285" s="80"/>
      <c r="X285" s="80"/>
      <c r="Y285" s="80"/>
      <c r="Z285" s="80"/>
    </row>
    <row r="286" spans="1:26">
      <c r="A286" s="80"/>
      <c r="B286" s="80"/>
      <c r="C286" s="80"/>
      <c r="D286" s="80"/>
      <c r="E286" s="80"/>
      <c r="F286" s="80"/>
      <c r="G286" s="80"/>
      <c r="H286" s="80"/>
      <c r="I286" s="80"/>
      <c r="J286" s="80"/>
      <c r="K286" s="80"/>
      <c r="L286" s="80"/>
      <c r="M286" s="80"/>
      <c r="N286" s="80"/>
      <c r="O286" s="80"/>
      <c r="P286" s="80"/>
      <c r="Q286" s="80"/>
      <c r="R286" s="80"/>
      <c r="S286" s="80"/>
      <c r="T286" s="80"/>
      <c r="U286" s="80"/>
      <c r="V286" s="80"/>
      <c r="W286" s="80"/>
      <c r="X286" s="80"/>
      <c r="Y286" s="80"/>
      <c r="Z286" s="80"/>
    </row>
    <row r="287" spans="1:26">
      <c r="A287" s="80"/>
      <c r="B287" s="80"/>
      <c r="C287" s="80"/>
      <c r="D287" s="80"/>
      <c r="E287" s="80"/>
      <c r="F287" s="80"/>
      <c r="G287" s="80"/>
      <c r="H287" s="80"/>
      <c r="I287" s="80"/>
      <c r="J287" s="80"/>
      <c r="K287" s="80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0"/>
      <c r="Y287" s="80"/>
      <c r="Z287" s="80"/>
    </row>
    <row r="288" spans="1:26">
      <c r="A288" s="80"/>
      <c r="B288" s="80"/>
      <c r="C288" s="80"/>
      <c r="D288" s="80"/>
      <c r="E288" s="80"/>
      <c r="F288" s="80"/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0"/>
      <c r="Y288" s="80"/>
      <c r="Z288" s="80"/>
    </row>
    <row r="289" spans="1:26">
      <c r="A289" s="80"/>
      <c r="B289" s="80"/>
      <c r="C289" s="80"/>
      <c r="D289" s="80"/>
      <c r="E289" s="80"/>
      <c r="F289" s="80"/>
      <c r="G289" s="80"/>
      <c r="H289" s="80"/>
      <c r="I289" s="80"/>
      <c r="J289" s="80"/>
      <c r="K289" s="80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0"/>
      <c r="W289" s="80"/>
      <c r="X289" s="80"/>
      <c r="Y289" s="80"/>
      <c r="Z289" s="80"/>
    </row>
    <row r="290" spans="1:26">
      <c r="A290" s="80"/>
      <c r="B290" s="80"/>
      <c r="C290" s="80"/>
      <c r="D290" s="80"/>
      <c r="E290" s="80"/>
      <c r="F290" s="80"/>
      <c r="G290" s="80"/>
      <c r="H290" s="80"/>
      <c r="I290" s="80"/>
      <c r="J290" s="80"/>
      <c r="K290" s="80"/>
      <c r="L290" s="80"/>
      <c r="M290" s="80"/>
      <c r="N290" s="80"/>
      <c r="O290" s="80"/>
      <c r="P290" s="80"/>
      <c r="Q290" s="80"/>
      <c r="R290" s="80"/>
      <c r="S290" s="80"/>
      <c r="T290" s="80"/>
      <c r="U290" s="80"/>
      <c r="V290" s="80"/>
      <c r="W290" s="80"/>
      <c r="X290" s="80"/>
      <c r="Y290" s="80"/>
      <c r="Z290" s="80"/>
    </row>
    <row r="291" spans="1:26">
      <c r="A291" s="80"/>
      <c r="B291" s="80"/>
      <c r="C291" s="80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0"/>
      <c r="O291" s="80"/>
      <c r="P291" s="80"/>
      <c r="Q291" s="80"/>
      <c r="R291" s="80"/>
      <c r="S291" s="80"/>
      <c r="T291" s="80"/>
      <c r="U291" s="80"/>
      <c r="V291" s="80"/>
      <c r="W291" s="80"/>
      <c r="X291" s="80"/>
      <c r="Y291" s="80"/>
      <c r="Z291" s="80"/>
    </row>
    <row r="292" spans="1:26">
      <c r="A292" s="80"/>
      <c r="B292" s="80"/>
      <c r="C292" s="80"/>
      <c r="D292" s="80"/>
      <c r="E292" s="80"/>
      <c r="F292" s="80"/>
      <c r="G292" s="80"/>
      <c r="H292" s="80"/>
      <c r="I292" s="80"/>
      <c r="J292" s="80"/>
      <c r="K292" s="80"/>
      <c r="L292" s="80"/>
      <c r="M292" s="80"/>
      <c r="N292" s="80"/>
      <c r="O292" s="80"/>
      <c r="P292" s="80"/>
      <c r="Q292" s="80"/>
      <c r="R292" s="80"/>
      <c r="S292" s="80"/>
      <c r="T292" s="80"/>
      <c r="U292" s="80"/>
      <c r="V292" s="80"/>
      <c r="W292" s="80"/>
      <c r="X292" s="80"/>
      <c r="Y292" s="80"/>
      <c r="Z292" s="80"/>
    </row>
    <row r="293" spans="1:26">
      <c r="A293" s="80"/>
      <c r="B293" s="80"/>
      <c r="C293" s="80"/>
      <c r="D293" s="80"/>
      <c r="E293" s="80"/>
      <c r="F293" s="80"/>
      <c r="G293" s="80"/>
      <c r="H293" s="80"/>
      <c r="I293" s="80"/>
      <c r="J293" s="80"/>
      <c r="K293" s="80"/>
      <c r="L293" s="80"/>
      <c r="M293" s="80"/>
      <c r="N293" s="80"/>
      <c r="O293" s="80"/>
      <c r="P293" s="80"/>
      <c r="Q293" s="80"/>
      <c r="R293" s="80"/>
      <c r="S293" s="80"/>
      <c r="T293" s="80"/>
      <c r="U293" s="80"/>
      <c r="V293" s="80"/>
      <c r="W293" s="80"/>
      <c r="X293" s="80"/>
      <c r="Y293" s="80"/>
      <c r="Z293" s="80"/>
    </row>
    <row r="294" spans="1:26">
      <c r="A294" s="80"/>
      <c r="B294" s="80"/>
      <c r="C294" s="80"/>
      <c r="D294" s="80"/>
      <c r="E294" s="80"/>
      <c r="F294" s="80"/>
      <c r="G294" s="80"/>
      <c r="H294" s="80"/>
      <c r="I294" s="80"/>
      <c r="J294" s="80"/>
      <c r="K294" s="80"/>
      <c r="L294" s="80"/>
      <c r="M294" s="80"/>
      <c r="N294" s="80"/>
      <c r="O294" s="80"/>
      <c r="P294" s="80"/>
      <c r="Q294" s="80"/>
      <c r="R294" s="80"/>
      <c r="S294" s="80"/>
      <c r="T294" s="80"/>
      <c r="U294" s="80"/>
      <c r="V294" s="80"/>
      <c r="W294" s="80"/>
      <c r="X294" s="80"/>
      <c r="Y294" s="80"/>
      <c r="Z294" s="80"/>
    </row>
    <row r="295" spans="1:26">
      <c r="A295" s="80"/>
      <c r="B295" s="80"/>
      <c r="C295" s="80"/>
      <c r="D295" s="80"/>
      <c r="E295" s="80"/>
      <c r="F295" s="80"/>
      <c r="G295" s="80"/>
      <c r="H295" s="80"/>
      <c r="I295" s="80"/>
      <c r="J295" s="80"/>
      <c r="K295" s="80"/>
      <c r="L295" s="80"/>
      <c r="M295" s="80"/>
      <c r="N295" s="80"/>
      <c r="O295" s="80"/>
      <c r="P295" s="80"/>
      <c r="Q295" s="80"/>
      <c r="R295" s="80"/>
      <c r="S295" s="80"/>
      <c r="T295" s="80"/>
      <c r="U295" s="80"/>
      <c r="V295" s="80"/>
      <c r="W295" s="80"/>
      <c r="X295" s="80"/>
      <c r="Y295" s="80"/>
      <c r="Z295" s="80"/>
    </row>
    <row r="296" spans="1:26">
      <c r="A296" s="80"/>
      <c r="B296" s="80"/>
      <c r="C296" s="80"/>
      <c r="D296" s="80"/>
      <c r="E296" s="80"/>
      <c r="F296" s="80"/>
      <c r="G296" s="80"/>
      <c r="H296" s="80"/>
      <c r="I296" s="80"/>
      <c r="J296" s="80"/>
      <c r="K296" s="80"/>
      <c r="L296" s="80"/>
      <c r="M296" s="80"/>
      <c r="N296" s="80"/>
      <c r="O296" s="80"/>
      <c r="P296" s="80"/>
      <c r="Q296" s="80"/>
      <c r="R296" s="80"/>
      <c r="S296" s="80"/>
      <c r="T296" s="80"/>
      <c r="U296" s="80"/>
      <c r="V296" s="80"/>
      <c r="W296" s="80"/>
      <c r="X296" s="80"/>
      <c r="Y296" s="80"/>
      <c r="Z296" s="80"/>
    </row>
    <row r="297" spans="1:26">
      <c r="A297" s="80"/>
      <c r="B297" s="80"/>
      <c r="C297" s="80"/>
      <c r="D297" s="80"/>
      <c r="E297" s="80"/>
      <c r="F297" s="80"/>
      <c r="G297" s="80"/>
      <c r="H297" s="80"/>
      <c r="I297" s="80"/>
      <c r="J297" s="80"/>
      <c r="K297" s="80"/>
      <c r="L297" s="80"/>
      <c r="M297" s="80"/>
      <c r="N297" s="80"/>
      <c r="O297" s="80"/>
      <c r="P297" s="80"/>
      <c r="Q297" s="80"/>
      <c r="R297" s="80"/>
      <c r="S297" s="80"/>
      <c r="T297" s="80"/>
      <c r="U297" s="80"/>
      <c r="V297" s="80"/>
      <c r="W297" s="80"/>
      <c r="X297" s="80"/>
      <c r="Y297" s="80"/>
      <c r="Z297" s="80"/>
    </row>
    <row r="298" spans="1:26">
      <c r="A298" s="80"/>
      <c r="B298" s="80"/>
      <c r="C298" s="80"/>
      <c r="D298" s="80"/>
      <c r="E298" s="80"/>
      <c r="F298" s="80"/>
      <c r="G298" s="80"/>
      <c r="H298" s="80"/>
      <c r="I298" s="80"/>
      <c r="J298" s="80"/>
      <c r="K298" s="80"/>
      <c r="L298" s="80"/>
      <c r="M298" s="80"/>
      <c r="N298" s="80"/>
      <c r="O298" s="80"/>
      <c r="P298" s="80"/>
      <c r="Q298" s="80"/>
      <c r="R298" s="80"/>
      <c r="S298" s="80"/>
      <c r="T298" s="80"/>
      <c r="U298" s="80"/>
      <c r="V298" s="80"/>
      <c r="W298" s="80"/>
      <c r="X298" s="80"/>
      <c r="Y298" s="80"/>
      <c r="Z298" s="80"/>
    </row>
    <row r="299" spans="1:26">
      <c r="A299" s="80"/>
      <c r="B299" s="80"/>
      <c r="C299" s="80"/>
      <c r="D299" s="8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  <c r="Z299" s="80"/>
    </row>
    <row r="300" spans="1:26">
      <c r="A300" s="80"/>
      <c r="B300" s="80"/>
      <c r="C300" s="80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80"/>
      <c r="O300" s="80"/>
      <c r="P300" s="80"/>
      <c r="Q300" s="80"/>
      <c r="R300" s="80"/>
      <c r="S300" s="80"/>
      <c r="T300" s="80"/>
      <c r="U300" s="80"/>
      <c r="V300" s="80"/>
      <c r="W300" s="80"/>
      <c r="X300" s="80"/>
      <c r="Y300" s="80"/>
      <c r="Z300" s="80"/>
    </row>
    <row r="301" spans="1:26">
      <c r="A301" s="80"/>
      <c r="B301" s="80"/>
      <c r="C301" s="80"/>
      <c r="D301" s="80"/>
      <c r="E301" s="80"/>
      <c r="F301" s="80"/>
      <c r="G301" s="80"/>
      <c r="H301" s="80"/>
      <c r="I301" s="80"/>
      <c r="J301" s="80"/>
      <c r="K301" s="80"/>
      <c r="L301" s="80"/>
      <c r="M301" s="80"/>
      <c r="N301" s="80"/>
      <c r="O301" s="80"/>
      <c r="P301" s="80"/>
      <c r="Q301" s="80"/>
      <c r="R301" s="80"/>
      <c r="S301" s="80"/>
      <c r="T301" s="80"/>
      <c r="U301" s="80"/>
      <c r="V301" s="80"/>
      <c r="W301" s="80"/>
      <c r="X301" s="80"/>
      <c r="Y301" s="80"/>
      <c r="Z301" s="80"/>
    </row>
    <row r="302" spans="1:26">
      <c r="A302" s="80"/>
      <c r="B302" s="80"/>
      <c r="C302" s="80"/>
      <c r="D302" s="80"/>
      <c r="E302" s="80"/>
      <c r="F302" s="80"/>
      <c r="G302" s="80"/>
      <c r="H302" s="80"/>
      <c r="I302" s="80"/>
      <c r="J302" s="80"/>
      <c r="K302" s="80"/>
      <c r="L302" s="80"/>
      <c r="M302" s="80"/>
      <c r="N302" s="80"/>
      <c r="O302" s="80"/>
      <c r="P302" s="80"/>
      <c r="Q302" s="80"/>
      <c r="R302" s="80"/>
      <c r="S302" s="80"/>
      <c r="T302" s="80"/>
      <c r="U302" s="80"/>
      <c r="V302" s="80"/>
      <c r="W302" s="80"/>
      <c r="X302" s="80"/>
      <c r="Y302" s="80"/>
      <c r="Z302" s="80"/>
    </row>
    <row r="303" spans="1:26">
      <c r="A303" s="80"/>
      <c r="B303" s="80"/>
      <c r="C303" s="80"/>
      <c r="D303" s="80"/>
      <c r="E303" s="80"/>
      <c r="F303" s="80"/>
      <c r="G303" s="80"/>
      <c r="H303" s="80"/>
      <c r="I303" s="80"/>
      <c r="J303" s="80"/>
      <c r="K303" s="80"/>
      <c r="L303" s="80"/>
      <c r="M303" s="80"/>
      <c r="N303" s="80"/>
      <c r="O303" s="80"/>
      <c r="P303" s="80"/>
      <c r="Q303" s="80"/>
      <c r="R303" s="80"/>
      <c r="S303" s="80"/>
      <c r="T303" s="80"/>
      <c r="U303" s="80"/>
      <c r="V303" s="80"/>
      <c r="W303" s="80"/>
      <c r="X303" s="80"/>
      <c r="Y303" s="80"/>
      <c r="Z303" s="80"/>
    </row>
    <row r="304" spans="1:26">
      <c r="A304" s="80"/>
      <c r="B304" s="80"/>
      <c r="C304" s="80"/>
      <c r="D304" s="80"/>
      <c r="E304" s="80"/>
      <c r="F304" s="80"/>
      <c r="G304" s="80"/>
      <c r="H304" s="80"/>
      <c r="I304" s="80"/>
      <c r="J304" s="80"/>
      <c r="K304" s="80"/>
      <c r="L304" s="80"/>
      <c r="M304" s="80"/>
      <c r="N304" s="80"/>
      <c r="O304" s="80"/>
      <c r="P304" s="80"/>
      <c r="Q304" s="80"/>
      <c r="R304" s="80"/>
      <c r="S304" s="80"/>
      <c r="T304" s="80"/>
      <c r="U304" s="80"/>
      <c r="V304" s="80"/>
      <c r="W304" s="80"/>
      <c r="X304" s="80"/>
      <c r="Y304" s="80"/>
      <c r="Z304" s="80"/>
    </row>
    <row r="305" spans="1:26">
      <c r="A305" s="80"/>
      <c r="B305" s="80"/>
      <c r="C305" s="80"/>
      <c r="D305" s="80"/>
      <c r="E305" s="80"/>
      <c r="F305" s="80"/>
      <c r="G305" s="80"/>
      <c r="H305" s="80"/>
      <c r="I305" s="80"/>
      <c r="J305" s="80"/>
      <c r="K305" s="80"/>
      <c r="L305" s="80"/>
      <c r="M305" s="80"/>
      <c r="N305" s="80"/>
      <c r="O305" s="80"/>
      <c r="P305" s="80"/>
      <c r="Q305" s="80"/>
      <c r="R305" s="80"/>
      <c r="S305" s="80"/>
      <c r="T305" s="80"/>
      <c r="U305" s="80"/>
      <c r="V305" s="80"/>
      <c r="W305" s="80"/>
      <c r="X305" s="80"/>
      <c r="Y305" s="80"/>
      <c r="Z305" s="80"/>
    </row>
  </sheetData>
  <mergeCells count="53">
    <mergeCell ref="F2:F5"/>
    <mergeCell ref="G2:G5"/>
    <mergeCell ref="B25:C25"/>
    <mergeCell ref="D25:E25"/>
    <mergeCell ref="A2:A5"/>
    <mergeCell ref="B2:B5"/>
    <mergeCell ref="C2:C5"/>
    <mergeCell ref="D2:D5"/>
    <mergeCell ref="E2:E5"/>
    <mergeCell ref="A23:Z23"/>
    <mergeCell ref="A24:Z24"/>
    <mergeCell ref="A25:A26"/>
    <mergeCell ref="F25:G25"/>
    <mergeCell ref="H25:I25"/>
    <mergeCell ref="J25:K25"/>
    <mergeCell ref="L25:M2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N25:O25"/>
    <mergeCell ref="P25:Q25"/>
    <mergeCell ref="A51:A53"/>
    <mergeCell ref="B51:G51"/>
    <mergeCell ref="B52:G52"/>
    <mergeCell ref="B81:B84"/>
    <mergeCell ref="C81:F81"/>
    <mergeCell ref="G81:G84"/>
    <mergeCell ref="C82:C84"/>
    <mergeCell ref="D82:D84"/>
    <mergeCell ref="E82:E84"/>
    <mergeCell ref="F82:F84"/>
    <mergeCell ref="B105:B108"/>
    <mergeCell ref="C105:C108"/>
    <mergeCell ref="D105:D108"/>
    <mergeCell ref="B131:B134"/>
    <mergeCell ref="C131:C134"/>
    <mergeCell ref="G131:J131"/>
    <mergeCell ref="D132:D134"/>
    <mergeCell ref="E132:E134"/>
    <mergeCell ref="F132:F134"/>
    <mergeCell ref="G132:G134"/>
    <mergeCell ref="H132:H134"/>
    <mergeCell ref="I132:I134"/>
    <mergeCell ref="J132:J134"/>
  </mergeCells>
  <dataValidations count="1">
    <dataValidation type="list" allowBlank="1" showInputMessage="1" showErrorMessage="1" sqref="C109:C122 G85:G98 C85:E98 B6:B17 D6:D17">
      <formula1>y</formula1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6</vt:i4>
      </vt:variant>
    </vt:vector>
  </HeadingPairs>
  <TitlesOfParts>
    <vt:vector size="21" baseType="lpstr">
      <vt:lpstr>cover</vt:lpstr>
      <vt:lpstr>General Information </vt:lpstr>
      <vt:lpstr>Health</vt:lpstr>
      <vt:lpstr>Livestock</vt:lpstr>
      <vt:lpstr>Forestry</vt:lpstr>
      <vt:lpstr>Agriculture</vt:lpstr>
      <vt:lpstr>Sheeat1</vt:lpstr>
      <vt:lpstr>Bardo CPS</vt:lpstr>
      <vt:lpstr>Khomshar CPS</vt:lpstr>
      <vt:lpstr>Langdurbi CPS</vt:lpstr>
      <vt:lpstr>Digala CPS</vt:lpstr>
      <vt:lpstr>Education</vt:lpstr>
      <vt:lpstr>KHOMSHAR BHU</vt:lpstr>
      <vt:lpstr>LANGDURBI BHU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2018-02-05T04:38:18Z</dcterms:modified>
</cp:coreProperties>
</file>