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0" yWindow="0" windowWidth="20490" windowHeight="8445" tabRatio="839" activeTab="1"/>
  </bookViews>
  <sheets>
    <sheet name="cover" sheetId="4" r:id="rId1"/>
    <sheet name="Education" sheetId="12" r:id="rId2"/>
    <sheet name="Sheeat1" sheetId="11" state="hidden" r:id="rId3"/>
  </sheets>
  <externalReferences>
    <externalReference r:id="rId4"/>
  </externalReferences>
  <definedNames>
    <definedName name="p">Sheeat1!$B$2:$B$3</definedName>
    <definedName name="pg" localSheetId="1">[1]Sheeat1!$B$2:$B$3</definedName>
    <definedName name="pg" localSheetId="2">Sheeat1!$B$2:$B$3</definedName>
    <definedName name="pg">#REF!</definedName>
    <definedName name="sc">Sheeat1!$C$2:$C$7</definedName>
    <definedName name="st" localSheetId="1">[1]Sheeat1!$C$2:$C$7</definedName>
    <definedName name="st" localSheetId="2">Sheeat1!$C$2:$C$7</definedName>
    <definedName name="st">#REF!</definedName>
    <definedName name="y">Sheeat1!$D$2:$D$3</definedName>
    <definedName name="yn" localSheetId="1">[1]Sheeat1!$D$2:$D$3</definedName>
    <definedName name="yn" localSheetId="2">Sheeat1!$D$2:$D$3</definedName>
    <definedName name="yn">#REF!</definedName>
  </definedNames>
  <calcPr calcId="124519"/>
</workbook>
</file>

<file path=xl/sharedStrings.xml><?xml version="1.0" encoding="utf-8"?>
<sst xmlns="http://schemas.openxmlformats.org/spreadsheetml/2006/main" count="306" uniqueCount="134">
  <si>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</si>
  <si>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</si>
  <si>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</si>
  <si>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</si>
  <si>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</si>
  <si>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</si>
  <si>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</si>
  <si>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</si>
  <si>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</si>
  <si>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</si>
  <si>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</si>
  <si>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</si>
  <si>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</si>
  <si>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</si>
  <si>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 xml:space="preserve">Frequency </t>
  </si>
  <si>
    <t xml:space="preserve">Source </t>
  </si>
  <si>
    <t xml:space="preserve">Remarks </t>
  </si>
  <si>
    <t>Number</t>
  </si>
  <si>
    <t xml:space="preserve">Male </t>
  </si>
  <si>
    <t xml:space="preserve">Female 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</si>
  <si>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</si>
  <si>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</si>
  <si>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</si>
  <si>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</si>
  <si>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</si>
  <si>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</si>
  <si>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</si>
  <si>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</si>
  <si>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</si>
  <si>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</si>
  <si>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</si>
  <si>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</si>
  <si>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</si>
  <si>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</si>
  <si>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</si>
  <si>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</si>
  <si>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</si>
  <si>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</si>
  <si>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</si>
  <si>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</si>
  <si>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</si>
  <si>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</si>
  <si>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</si>
  <si>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</si>
  <si>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</si>
  <si>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</si>
  <si>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</si>
  <si>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</si>
  <si>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</si>
  <si>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</si>
  <si>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</si>
  <si>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</si>
  <si>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</si>
  <si>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</si>
  <si>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</si>
  <si>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</si>
  <si>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</si>
  <si>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</si>
  <si>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</si>
  <si>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</si>
  <si>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</si>
  <si>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</si>
  <si>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</si>
  <si>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</si>
  <si>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</si>
  <si>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</si>
  <si>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</si>
  <si>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</si>
  <si>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</si>
  <si>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</si>
  <si>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</si>
  <si>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</si>
  <si>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</si>
  <si>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</si>
  <si>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</si>
  <si>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</si>
  <si>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</si>
  <si>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</si>
  <si>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</si>
  <si>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</si>
  <si>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</si>
  <si>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</si>
  <si>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</si>
  <si>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</si>
  <si>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</si>
  <si>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</si>
  <si>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</si>
  <si>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</si>
  <si>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</si>
  <si>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</si>
  <si>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</si>
  <si>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</si>
  <si>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</si>
  <si>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</si>
  <si>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</si>
  <si>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</si>
  <si>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</si>
  <si>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</si>
  <si>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</si>
  <si>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</si>
  <si>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</si>
  <si>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</si>
  <si>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</si>
  <si>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</si>
  <si>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</si>
  <si>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</si>
  <si>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</si>
  <si>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</si>
  <si>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</si>
  <si>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</si>
  <si>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</si>
  <si>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 xml:space="preserve">Compilation Year : </t>
  </si>
  <si>
    <t>Full Boarding</t>
  </si>
  <si>
    <t xml:space="preserve">Students </t>
  </si>
  <si>
    <t xml:space="preserve">Diploma </t>
  </si>
  <si>
    <t>Hostels</t>
  </si>
  <si>
    <t xml:space="preserve">*suggested to have an additional column where we can specify other infrastructures such as solar water heating system </t>
  </si>
  <si>
    <t xml:space="preserve">Day Feeding  </t>
  </si>
  <si>
    <t xml:space="preserve">* changed from day boarding to day feeding ( Punakha) </t>
  </si>
  <si>
    <t xml:space="preserve">Dropouts from Previous year </t>
  </si>
  <si>
    <t xml:space="preserve">* Additional column ( Droupouts , Punakha ) </t>
  </si>
  <si>
    <t xml:space="preserve">* add call XI and XII </t>
  </si>
  <si>
    <t>**</t>
  </si>
  <si>
    <t>XI</t>
  </si>
  <si>
    <t>XII</t>
  </si>
  <si>
    <t xml:space="preserve">Gewog Engineer </t>
  </si>
  <si>
    <t xml:space="preserve">Gewog Accountant </t>
  </si>
  <si>
    <t>Contract</t>
  </si>
  <si>
    <t>Gashari PS</t>
  </si>
  <si>
    <t>NO</t>
  </si>
  <si>
    <t>45 minutes</t>
  </si>
  <si>
    <t>yes</t>
  </si>
  <si>
    <t>umder</t>
  </si>
  <si>
    <t>2018Total number of students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</si>
</sst>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0" fillId="0" borderId="0" xfId="0" applyFill="1" applyBorder="1" applyAlignment="1">
      <alignment horizontal="left"/>
    </xf>
    <xf numFmtId="0" fontId="0" fillId="0" borderId="25" xfId="0" applyBorder="1"/>
    <xf numFmtId="0" fontId="0" fillId="0" borderId="26" xfId="0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7" xfId="0" applyBorder="1" applyAlignment="1">
      <alignment horizontal="left" indent="1"/>
    </xf>
    <xf numFmtId="0" fontId="0" fillId="0" borderId="36" xfId="0" applyBorder="1"/>
    <xf numFmtId="0" fontId="0" fillId="0" borderId="30" xfId="0" applyBorder="1" applyAlignment="1">
      <alignment horizontal="left" indent="1"/>
    </xf>
    <xf numFmtId="0" fontId="0" fillId="0" borderId="37" xfId="0" applyBorder="1"/>
    <xf numFmtId="0" fontId="0" fillId="0" borderId="33" xfId="0" applyBorder="1" applyAlignment="1">
      <alignment horizontal="left" indent="1"/>
    </xf>
    <xf numFmtId="0" fontId="0" fillId="0" borderId="38" xfId="0" applyBorder="1"/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1" fillId="4" borderId="5" xfId="0" applyFont="1" applyFill="1" applyBorder="1" applyAlignment="1">
      <alignment horizontal="center" vertical="center" wrapText="1"/>
    </xf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textRotation="90" wrapText="1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9"/>
  <sheetViews>
    <sheetView topLeftCell="A49" zoomScale="150" zoomScaleNormal="150" workbookViewId="0">
      <selection activeCell="C19" sqref="C19"/>
    </sheetView>
  </sheetViews>
  <sheetFormatPr defaultRowHeight="15"/>
  <cols>
    <col min="1" max="1" width="3.5703125" customWidth="1"/>
    <col min="2" max="2" width="28.7109375" customWidth="1"/>
    <col min="3" max="3" width="23" customWidth="1"/>
    <col min="4" max="4" width="22.42578125" customWidth="1"/>
    <col min="5" max="5" width="24.85546875" customWidth="1"/>
  </cols>
  <sheetData>
    <row r="3" spans="1:5" ht="15" customHeight="1">
      <c r="B3" s="1" t="s">
        <v>111</v>
      </c>
      <c r="C3" s="2"/>
      <c r="D3" s="3"/>
      <c r="E3" s="4"/>
    </row>
    <row r="4" spans="1:5" ht="15" customHeight="1">
      <c r="B4" s="5" t="s">
        <v>1</v>
      </c>
      <c r="C4" s="4"/>
      <c r="D4" s="6"/>
      <c r="E4" s="4"/>
    </row>
    <row r="5" spans="1:5" ht="15" customHeight="1">
      <c r="B5" s="7" t="s">
        <v>2</v>
      </c>
      <c r="C5" s="8"/>
      <c r="D5" s="9"/>
      <c r="E5" s="4"/>
    </row>
    <row r="6" spans="1:5" ht="15" customHeight="1"/>
    <row r="7" spans="1:5" ht="15" customHeight="1">
      <c r="B7" s="10" t="s">
        <v>3</v>
      </c>
    </row>
    <row r="8" spans="1:5" ht="15" customHeight="1">
      <c r="B8" s="11" t="s">
        <v>4</v>
      </c>
      <c r="C8" s="12" t="s">
        <v>5</v>
      </c>
      <c r="D8" s="13" t="s">
        <v>6</v>
      </c>
      <c r="E8" s="10"/>
    </row>
    <row r="9" spans="1:5" ht="15" customHeight="1">
      <c r="B9" s="14"/>
      <c r="C9" s="15"/>
      <c r="D9" s="16"/>
      <c r="E9" s="10"/>
    </row>
    <row r="10" spans="1:5" ht="15" customHeight="1">
      <c r="B10" s="17" t="s">
        <v>7</v>
      </c>
      <c r="C10" s="18"/>
      <c r="D10" s="19"/>
      <c r="E10" s="4"/>
    </row>
    <row r="11" spans="1:5" ht="15" customHeight="1">
      <c r="B11" s="17" t="s">
        <v>8</v>
      </c>
      <c r="C11" s="18"/>
      <c r="D11" s="19"/>
      <c r="E11" s="4"/>
    </row>
    <row r="12" spans="1:5" ht="15" customHeight="1">
      <c r="A12" t="s">
        <v>122</v>
      </c>
      <c r="B12" s="17" t="s">
        <v>126</v>
      </c>
      <c r="C12" s="18"/>
      <c r="D12" s="19"/>
      <c r="E12" s="4"/>
    </row>
    <row r="13" spans="1:5" ht="15" customHeight="1">
      <c r="B13" s="17" t="s">
        <v>125</v>
      </c>
      <c r="C13" s="18"/>
      <c r="D13" s="19"/>
      <c r="E13" s="4"/>
    </row>
    <row r="14" spans="1:5" ht="15" customHeight="1">
      <c r="B14" s="17" t="s">
        <v>9</v>
      </c>
      <c r="C14" s="18"/>
      <c r="D14" s="19"/>
      <c r="E14" s="4"/>
    </row>
    <row r="15" spans="1:5" ht="15" customHeight="1">
      <c r="B15" s="17" t="s">
        <v>100</v>
      </c>
      <c r="C15" s="18"/>
      <c r="D15" s="19"/>
      <c r="E15" s="4"/>
    </row>
    <row r="16" spans="1:5" ht="15" customHeight="1">
      <c r="B16" s="17" t="s">
        <v>10</v>
      </c>
      <c r="C16" s="18"/>
      <c r="D16" s="19"/>
      <c r="E16" s="4"/>
    </row>
    <row r="17" spans="2:5" ht="15" customHeight="1">
      <c r="B17" s="17" t="s">
        <v>10</v>
      </c>
      <c r="C17" s="18"/>
      <c r="D17" s="19"/>
      <c r="E17" s="4"/>
    </row>
    <row r="18" spans="2:5" ht="15" customHeight="1">
      <c r="B18" s="17" t="s">
        <v>10</v>
      </c>
      <c r="C18" s="18"/>
      <c r="D18" s="19"/>
      <c r="E18" s="4"/>
    </row>
    <row r="19" spans="2:5" ht="15" customHeight="1">
      <c r="B19" s="17" t="s">
        <v>10</v>
      </c>
      <c r="C19" s="18"/>
      <c r="D19" s="19"/>
      <c r="E19" s="4"/>
    </row>
    <row r="20" spans="2:5" ht="15" customHeight="1">
      <c r="B20" s="17" t="s">
        <v>10</v>
      </c>
      <c r="C20" s="18"/>
      <c r="D20" s="19"/>
      <c r="E20" s="4"/>
    </row>
    <row r="21" spans="2:5" ht="15" customHeight="1">
      <c r="B21" s="17" t="s">
        <v>10</v>
      </c>
      <c r="C21" s="18"/>
      <c r="D21" s="19"/>
      <c r="E21" s="4"/>
    </row>
    <row r="22" spans="2:5" ht="15" customHeight="1">
      <c r="B22" s="17" t="s">
        <v>10</v>
      </c>
      <c r="C22" s="18"/>
      <c r="D22" s="19"/>
      <c r="E22" s="4"/>
    </row>
    <row r="23" spans="2:5" ht="15" customHeight="1">
      <c r="B23" s="17" t="s">
        <v>10</v>
      </c>
      <c r="C23" s="18"/>
      <c r="D23" s="19"/>
      <c r="E23" s="4"/>
    </row>
    <row r="24" spans="2:5" ht="15" customHeight="1">
      <c r="B24" s="17" t="s">
        <v>10</v>
      </c>
      <c r="C24" s="18"/>
      <c r="D24" s="19"/>
      <c r="E24" s="4"/>
    </row>
    <row r="25" spans="2:5" ht="15" customHeight="1">
      <c r="B25" s="7" t="s">
        <v>10</v>
      </c>
      <c r="C25" s="8"/>
      <c r="D25" s="9"/>
      <c r="E25" s="4"/>
    </row>
    <row r="27" spans="2:5">
      <c r="B27" s="20" t="s">
        <v>92</v>
      </c>
    </row>
    <row r="28" spans="2:5">
      <c r="B28" s="11" t="s">
        <v>5</v>
      </c>
      <c r="C28" s="13" t="s">
        <v>6</v>
      </c>
    </row>
    <row r="29" spans="2:5">
      <c r="B29" s="17"/>
      <c r="C29" s="19"/>
    </row>
    <row r="30" spans="2:5">
      <c r="B30" s="17"/>
      <c r="C30" s="19"/>
    </row>
    <row r="31" spans="2:5">
      <c r="B31" s="17"/>
      <c r="C31" s="19"/>
    </row>
    <row r="32" spans="2:5">
      <c r="B32" s="17"/>
      <c r="C32" s="19"/>
    </row>
    <row r="33" spans="2:3">
      <c r="B33" s="17"/>
      <c r="C33" s="19"/>
    </row>
    <row r="34" spans="2:3">
      <c r="B34" s="17"/>
      <c r="C34" s="19"/>
    </row>
    <row r="35" spans="2:3">
      <c r="B35" s="17"/>
      <c r="C35" s="19"/>
    </row>
    <row r="36" spans="2:3">
      <c r="B36" s="17"/>
      <c r="C36" s="19"/>
    </row>
    <row r="37" spans="2:3">
      <c r="B37" s="17"/>
      <c r="C37" s="19"/>
    </row>
    <row r="38" spans="2:3">
      <c r="B38" s="17"/>
      <c r="C38" s="19"/>
    </row>
    <row r="39" spans="2:3">
      <c r="B39" s="22"/>
      <c r="C39" s="23"/>
    </row>
    <row r="41" spans="2:3">
      <c r="B41" s="11" t="s">
        <v>93</v>
      </c>
      <c r="C41" s="13" t="s">
        <v>17</v>
      </c>
    </row>
    <row r="42" spans="2:3">
      <c r="B42" s="17" t="s">
        <v>96</v>
      </c>
      <c r="C42" s="19"/>
    </row>
    <row r="43" spans="2:3">
      <c r="B43" s="17" t="s">
        <v>97</v>
      </c>
      <c r="C43" s="19"/>
    </row>
    <row r="44" spans="2:3">
      <c r="B44" s="17" t="s">
        <v>98</v>
      </c>
      <c r="C44" s="19"/>
    </row>
    <row r="45" spans="2:3">
      <c r="B45" s="17" t="s">
        <v>94</v>
      </c>
      <c r="C45" s="19"/>
    </row>
    <row r="46" spans="2:3">
      <c r="B46" s="17" t="s">
        <v>95</v>
      </c>
      <c r="C46" s="19"/>
    </row>
    <row r="47" spans="2:3">
      <c r="B47" s="22" t="s">
        <v>73</v>
      </c>
      <c r="C47" s="23"/>
    </row>
    <row r="49" spans="2:5">
      <c r="B49" s="11" t="s">
        <v>99</v>
      </c>
      <c r="C49" s="13" t="s">
        <v>5</v>
      </c>
      <c r="D49" s="13" t="s">
        <v>6</v>
      </c>
    </row>
    <row r="50" spans="2:5">
      <c r="B50" s="17" t="s">
        <v>96</v>
      </c>
      <c r="C50" s="19"/>
      <c r="D50" s="19"/>
    </row>
    <row r="51" spans="2:5">
      <c r="B51" s="17" t="s">
        <v>97</v>
      </c>
      <c r="C51" s="19"/>
      <c r="D51" s="19"/>
    </row>
    <row r="52" spans="2:5">
      <c r="B52" s="17" t="s">
        <v>98</v>
      </c>
      <c r="C52" s="19"/>
      <c r="D52" s="19"/>
    </row>
    <row r="53" spans="2:5">
      <c r="B53" s="17" t="s">
        <v>94</v>
      </c>
      <c r="C53" s="19"/>
      <c r="D53" s="19"/>
    </row>
    <row r="54" spans="2:5">
      <c r="B54" s="22" t="s">
        <v>95</v>
      </c>
      <c r="C54" s="23"/>
      <c r="D54" s="23"/>
    </row>
    <row r="58" spans="2:5">
      <c r="B58" s="1"/>
      <c r="C58" s="2" t="s">
        <v>5</v>
      </c>
      <c r="D58" s="3" t="s">
        <v>11</v>
      </c>
      <c r="E58" s="4"/>
    </row>
    <row r="59" spans="2:5">
      <c r="B59" s="7" t="s">
        <v>12</v>
      </c>
      <c r="C59" s="8"/>
      <c r="D59" s="9"/>
      <c r="E59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AE249"/>
  <sheetViews>
    <sheetView tabSelected="1" topLeftCell="A170" workbookViewId="0">
      <selection activeCell="H100" sqref="H100"/>
    </sheetView>
  </sheetViews>
  <sheetFormatPr defaultRowHeight="15"/>
  <cols>
    <col min="2" max="2" width="23" customWidth="1"/>
    <col min="3" max="3" width="10.28515625" customWidth="1"/>
    <col min="4" max="4" width="13.7109375" customWidth="1"/>
    <col min="5" max="5" width="16.140625" customWidth="1"/>
    <col min="6" max="7" width="8.5703125" customWidth="1"/>
    <col min="8" max="8" width="23.85546875" customWidth="1"/>
    <col min="9" max="26" width="8.5703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7">
      <c r="B2" s="20" t="s">
        <v>20</v>
      </c>
      <c r="K2" t="s">
        <v>118</v>
      </c>
      <c r="O2" t="s">
        <v>120</v>
      </c>
      <c r="X2" t="s">
        <v>13</v>
      </c>
    </row>
    <row r="3" spans="2:27" ht="38.25" customHeight="1">
      <c r="B3" s="70" t="s">
        <v>21</v>
      </c>
      <c r="C3" s="79" t="s">
        <v>22</v>
      </c>
      <c r="D3" s="79" t="s">
        <v>23</v>
      </c>
      <c r="E3" s="79" t="s">
        <v>24</v>
      </c>
      <c r="F3" s="79" t="s">
        <v>101</v>
      </c>
      <c r="G3" s="79" t="s">
        <v>102</v>
      </c>
      <c r="H3" s="81" t="s">
        <v>25</v>
      </c>
      <c r="I3" s="73" t="s">
        <v>113</v>
      </c>
      <c r="J3" s="74"/>
      <c r="K3" s="74"/>
      <c r="L3" s="74"/>
      <c r="M3" s="74"/>
      <c r="N3" s="75"/>
      <c r="O3" s="66" t="s">
        <v>119</v>
      </c>
      <c r="P3" s="67"/>
      <c r="Q3" s="82" t="s">
        <v>26</v>
      </c>
      <c r="R3" s="83"/>
      <c r="S3" s="83"/>
      <c r="T3" s="83"/>
      <c r="U3" s="83"/>
      <c r="V3" s="83"/>
      <c r="W3" s="83"/>
      <c r="X3" s="83"/>
      <c r="Y3" s="83"/>
      <c r="Z3" s="84"/>
    </row>
    <row r="4" spans="2:27" ht="38.25" customHeight="1">
      <c r="B4" s="85"/>
      <c r="C4" s="80"/>
      <c r="D4" s="80"/>
      <c r="E4" s="80"/>
      <c r="F4" s="80"/>
      <c r="G4" s="80"/>
      <c r="H4" s="81"/>
      <c r="I4" s="82" t="s">
        <v>112</v>
      </c>
      <c r="J4" s="84"/>
      <c r="K4" s="82" t="s">
        <v>117</v>
      </c>
      <c r="L4" s="84"/>
      <c r="M4" s="82" t="s">
        <v>27</v>
      </c>
      <c r="N4" s="84"/>
      <c r="O4" s="68"/>
      <c r="P4" s="69"/>
      <c r="Q4" s="64" t="s">
        <v>103</v>
      </c>
      <c r="R4" s="72"/>
      <c r="S4" s="72"/>
      <c r="T4" s="65"/>
      <c r="U4" s="64" t="s">
        <v>104</v>
      </c>
      <c r="V4" s="72"/>
      <c r="W4" s="72"/>
      <c r="X4" s="65"/>
      <c r="Y4" s="66" t="s">
        <v>28</v>
      </c>
      <c r="Z4" s="67"/>
      <c r="AA4" s="4"/>
    </row>
    <row r="5" spans="2:27" ht="22.5" customHeight="1">
      <c r="B5" s="85"/>
      <c r="C5" s="80"/>
      <c r="D5" s="80"/>
      <c r="E5" s="80"/>
      <c r="F5" s="80"/>
      <c r="G5" s="80"/>
      <c r="H5" s="79"/>
      <c r="I5" s="70" t="s">
        <v>29</v>
      </c>
      <c r="J5" s="99" t="s">
        <v>30</v>
      </c>
      <c r="K5" s="70" t="s">
        <v>29</v>
      </c>
      <c r="L5" s="99" t="s">
        <v>31</v>
      </c>
      <c r="M5" s="70" t="s">
        <v>29</v>
      </c>
      <c r="N5" s="99" t="s">
        <v>30</v>
      </c>
      <c r="O5" s="70" t="s">
        <v>29</v>
      </c>
      <c r="P5" s="70" t="s">
        <v>30</v>
      </c>
      <c r="Q5" s="64" t="s">
        <v>105</v>
      </c>
      <c r="R5" s="65"/>
      <c r="S5" s="72" t="s">
        <v>127</v>
      </c>
      <c r="T5" s="65"/>
      <c r="U5" s="64" t="s">
        <v>105</v>
      </c>
      <c r="V5" s="65"/>
      <c r="W5" s="64" t="s">
        <v>106</v>
      </c>
      <c r="X5" s="65"/>
      <c r="Y5" s="68"/>
      <c r="Z5" s="69"/>
      <c r="AA5" s="4"/>
    </row>
    <row r="6" spans="2:27" ht="38.25" customHeight="1">
      <c r="B6" s="85"/>
      <c r="C6" s="80"/>
      <c r="D6" s="80"/>
      <c r="E6" s="80"/>
      <c r="F6" s="80"/>
      <c r="G6" s="86"/>
      <c r="H6" s="79"/>
      <c r="I6" s="71"/>
      <c r="J6" s="100"/>
      <c r="K6" s="71"/>
      <c r="L6" s="100"/>
      <c r="M6" s="71"/>
      <c r="N6" s="100"/>
      <c r="O6" s="71"/>
      <c r="P6" s="71"/>
      <c r="Q6" s="24" t="s">
        <v>18</v>
      </c>
      <c r="R6" s="59" t="s">
        <v>19</v>
      </c>
      <c r="S6" s="59" t="s">
        <v>18</v>
      </c>
      <c r="T6" s="50" t="s">
        <v>19</v>
      </c>
      <c r="U6" s="50" t="s">
        <v>18</v>
      </c>
      <c r="V6" s="59" t="s">
        <v>19</v>
      </c>
      <c r="W6" s="59" t="s">
        <v>18</v>
      </c>
      <c r="X6" s="25" t="s">
        <v>19</v>
      </c>
      <c r="Y6" s="60" t="s">
        <v>18</v>
      </c>
      <c r="Z6" s="63" t="s">
        <v>19</v>
      </c>
    </row>
    <row r="7" spans="2:27">
      <c r="B7" s="26" t="s">
        <v>128</v>
      </c>
      <c r="C7" s="27" t="s">
        <v>129</v>
      </c>
      <c r="D7" s="27">
        <v>200</v>
      </c>
      <c r="E7" s="27" t="s">
        <v>79</v>
      </c>
      <c r="F7" s="27">
        <v>0</v>
      </c>
      <c r="G7" s="27">
        <v>400</v>
      </c>
      <c r="H7" s="27" t="s">
        <v>130</v>
      </c>
      <c r="I7" s="27">
        <v>0</v>
      </c>
      <c r="J7" s="27">
        <v>0</v>
      </c>
      <c r="K7" s="27">
        <v>0</v>
      </c>
      <c r="L7" s="27">
        <v>0</v>
      </c>
      <c r="M7" s="27">
        <v>30</v>
      </c>
      <c r="N7" s="27">
        <v>26</v>
      </c>
      <c r="O7" s="27">
        <v>0</v>
      </c>
      <c r="P7" s="27">
        <v>0</v>
      </c>
      <c r="Q7" s="27">
        <v>2</v>
      </c>
      <c r="R7" s="27">
        <v>1</v>
      </c>
      <c r="S7" s="27">
        <v>1</v>
      </c>
      <c r="T7" s="27">
        <v>0</v>
      </c>
      <c r="U7" s="27">
        <v>0</v>
      </c>
      <c r="V7" s="27">
        <v>0</v>
      </c>
      <c r="W7" s="27">
        <v>0</v>
      </c>
      <c r="X7" s="27">
        <v>0</v>
      </c>
      <c r="Y7" s="54">
        <v>0</v>
      </c>
      <c r="Z7" s="28">
        <v>2</v>
      </c>
    </row>
    <row r="8" spans="2:27">
      <c r="B8" s="29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55"/>
      <c r="Z8" s="31"/>
    </row>
    <row r="9" spans="2:27">
      <c r="B9" s="29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55"/>
      <c r="Z9" s="31"/>
    </row>
    <row r="10" spans="2:27">
      <c r="B10" s="29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55"/>
      <c r="Z10" s="31"/>
    </row>
    <row r="11" spans="2:27">
      <c r="B11" s="29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55"/>
      <c r="Z11" s="31"/>
    </row>
    <row r="12" spans="2:27">
      <c r="B12" s="29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55"/>
      <c r="Z12" s="31"/>
    </row>
    <row r="13" spans="2:27">
      <c r="B13" s="29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55"/>
      <c r="Z13" s="31"/>
    </row>
    <row r="14" spans="2:27">
      <c r="B14" s="29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55"/>
      <c r="Z14" s="31"/>
    </row>
    <row r="15" spans="2:27">
      <c r="B15" s="29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55"/>
      <c r="Z15" s="31"/>
    </row>
    <row r="16" spans="2:27">
      <c r="B16" s="29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55"/>
      <c r="Z16" s="31"/>
    </row>
    <row r="17" spans="2:28">
      <c r="B17" s="29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55"/>
      <c r="Z17" s="31"/>
    </row>
    <row r="18" spans="2:28">
      <c r="B18" s="29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55"/>
      <c r="Z18" s="31"/>
    </row>
    <row r="19" spans="2:28"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55"/>
      <c r="Z19" s="31"/>
    </row>
    <row r="20" spans="2:28">
      <c r="B20" s="29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55"/>
      <c r="Z20" s="31"/>
    </row>
    <row r="21" spans="2:28">
      <c r="B21" s="29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55"/>
      <c r="Z21" s="31"/>
    </row>
    <row r="22" spans="2:28">
      <c r="B22" s="29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55"/>
      <c r="Z22" s="31"/>
    </row>
    <row r="23" spans="2:28">
      <c r="B23" s="29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55"/>
      <c r="Z23" s="31"/>
    </row>
    <row r="24" spans="2:28">
      <c r="B24" s="29"/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55"/>
      <c r="Z24" s="31"/>
    </row>
    <row r="25" spans="2:28">
      <c r="B25" s="29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55"/>
      <c r="Z25" s="31"/>
    </row>
    <row r="26" spans="2:28">
      <c r="B26" s="29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55"/>
      <c r="Z26" s="31"/>
    </row>
    <row r="27" spans="2:28"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55"/>
      <c r="Z27" s="31"/>
    </row>
    <row r="28" spans="2:28"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55"/>
      <c r="Z28" s="31"/>
    </row>
    <row r="29" spans="2:28">
      <c r="B29" s="32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56"/>
      <c r="Z29" s="34"/>
    </row>
    <row r="30" spans="2:28">
      <c r="B30" s="35" t="s">
        <v>14</v>
      </c>
      <c r="C30" s="36" t="s">
        <v>0</v>
      </c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</row>
    <row r="31" spans="2:28">
      <c r="B31" s="35" t="s">
        <v>15</v>
      </c>
      <c r="C31" s="37" t="s">
        <v>32</v>
      </c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</row>
    <row r="32" spans="2:28">
      <c r="B32" s="35" t="s">
        <v>16</v>
      </c>
      <c r="C32" s="37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</row>
    <row r="33" spans="2:8">
      <c r="B33" s="35" t="s">
        <v>107</v>
      </c>
      <c r="C33" s="36"/>
    </row>
    <row r="36" spans="2:8">
      <c r="B36" s="38" t="s">
        <v>84</v>
      </c>
    </row>
    <row r="37" spans="2:8">
      <c r="B37" s="76" t="s">
        <v>21</v>
      </c>
      <c r="C37" s="82" t="s">
        <v>33</v>
      </c>
      <c r="D37" s="83"/>
      <c r="E37" s="83"/>
      <c r="F37" s="83"/>
      <c r="G37" s="83"/>
      <c r="H37" s="84"/>
    </row>
    <row r="38" spans="2:8">
      <c r="B38" s="77"/>
      <c r="C38" s="82" t="s">
        <v>34</v>
      </c>
      <c r="D38" s="83"/>
      <c r="E38" s="83"/>
      <c r="F38" s="83"/>
      <c r="G38" s="83"/>
      <c r="H38" s="84"/>
    </row>
    <row r="39" spans="2:8" ht="45.75" customHeight="1">
      <c r="B39" s="78"/>
      <c r="C39" s="57" t="s">
        <v>35</v>
      </c>
      <c r="D39" s="57" t="s">
        <v>36</v>
      </c>
      <c r="E39" s="57" t="s">
        <v>85</v>
      </c>
      <c r="F39" s="57" t="s">
        <v>86</v>
      </c>
      <c r="G39" s="57" t="s">
        <v>114</v>
      </c>
      <c r="H39" s="58" t="s">
        <v>37</v>
      </c>
    </row>
    <row r="40" spans="2:8">
      <c r="B40" s="26" t="s">
        <v>128</v>
      </c>
      <c r="C40" s="27">
        <v>0</v>
      </c>
      <c r="D40" s="27">
        <v>0</v>
      </c>
      <c r="E40" s="27">
        <v>0</v>
      </c>
      <c r="F40" s="27" t="s">
        <v>131</v>
      </c>
      <c r="G40" s="54">
        <v>0</v>
      </c>
      <c r="H40" s="28">
        <v>0</v>
      </c>
    </row>
    <row r="41" spans="2:8">
      <c r="B41" s="29"/>
      <c r="C41" s="30"/>
      <c r="D41" s="30"/>
      <c r="E41" s="30"/>
      <c r="F41" s="30"/>
      <c r="G41" s="55"/>
      <c r="H41" s="31"/>
    </row>
    <row r="42" spans="2:8">
      <c r="B42" s="29"/>
      <c r="C42" s="30"/>
      <c r="D42" s="30"/>
      <c r="E42" s="30"/>
      <c r="F42" s="30"/>
      <c r="G42" s="55"/>
      <c r="H42" s="31"/>
    </row>
    <row r="43" spans="2:8">
      <c r="B43" s="29"/>
      <c r="C43" s="30"/>
      <c r="D43" s="30"/>
      <c r="E43" s="30"/>
      <c r="F43" s="30"/>
      <c r="G43" s="55"/>
      <c r="H43" s="31"/>
    </row>
    <row r="44" spans="2:8">
      <c r="B44" s="29"/>
      <c r="C44" s="30"/>
      <c r="D44" s="30"/>
      <c r="E44" s="30"/>
      <c r="F44" s="30"/>
      <c r="G44" s="55"/>
      <c r="H44" s="31"/>
    </row>
    <row r="45" spans="2:8">
      <c r="B45" s="29"/>
      <c r="C45" s="30"/>
      <c r="D45" s="30"/>
      <c r="E45" s="30"/>
      <c r="F45" s="30"/>
      <c r="G45" s="55"/>
      <c r="H45" s="31"/>
    </row>
    <row r="46" spans="2:8">
      <c r="B46" s="29"/>
      <c r="C46" s="30"/>
      <c r="D46" s="30"/>
      <c r="E46" s="30"/>
      <c r="F46" s="30"/>
      <c r="G46" s="55"/>
      <c r="H46" s="31"/>
    </row>
    <row r="47" spans="2:8">
      <c r="B47" s="29"/>
      <c r="C47" s="30"/>
      <c r="D47" s="30"/>
      <c r="E47" s="30"/>
      <c r="F47" s="30"/>
      <c r="G47" s="55"/>
      <c r="H47" s="31"/>
    </row>
    <row r="48" spans="2:8">
      <c r="B48" s="29"/>
      <c r="C48" s="30"/>
      <c r="D48" s="30"/>
      <c r="E48" s="30"/>
      <c r="F48" s="30"/>
      <c r="G48" s="55"/>
      <c r="H48" s="31"/>
    </row>
    <row r="49" spans="2:10">
      <c r="B49" s="29"/>
      <c r="C49" s="30"/>
      <c r="D49" s="30"/>
      <c r="E49" s="30"/>
      <c r="F49" s="30"/>
      <c r="G49" s="55"/>
      <c r="H49" s="31"/>
    </row>
    <row r="50" spans="2:10">
      <c r="B50" s="29"/>
      <c r="C50" s="30"/>
      <c r="D50" s="30"/>
      <c r="E50" s="30"/>
      <c r="F50" s="30"/>
      <c r="G50" s="55"/>
      <c r="H50" s="31"/>
    </row>
    <row r="51" spans="2:10">
      <c r="B51" s="29"/>
      <c r="C51" s="30"/>
      <c r="D51" s="30"/>
      <c r="E51" s="30"/>
      <c r="F51" s="30"/>
      <c r="G51" s="55"/>
      <c r="H51" s="31"/>
    </row>
    <row r="52" spans="2:10">
      <c r="B52" s="29"/>
      <c r="C52" s="30"/>
      <c r="D52" s="30"/>
      <c r="E52" s="30"/>
      <c r="F52" s="30"/>
      <c r="G52" s="55"/>
      <c r="H52" s="31"/>
    </row>
    <row r="53" spans="2:10">
      <c r="B53" s="29"/>
      <c r="C53" s="30"/>
      <c r="D53" s="30"/>
      <c r="E53" s="30"/>
      <c r="F53" s="30"/>
      <c r="G53" s="55"/>
      <c r="H53" s="31"/>
    </row>
    <row r="54" spans="2:10">
      <c r="B54" s="29"/>
      <c r="C54" s="30"/>
      <c r="D54" s="30"/>
      <c r="E54" s="30"/>
      <c r="F54" s="30"/>
      <c r="G54" s="55"/>
      <c r="H54" s="31"/>
    </row>
    <row r="55" spans="2:10">
      <c r="B55" s="29"/>
      <c r="C55" s="30"/>
      <c r="D55" s="30"/>
      <c r="E55" s="30"/>
      <c r="F55" s="30"/>
      <c r="G55" s="55"/>
      <c r="H55" s="31"/>
    </row>
    <row r="56" spans="2:10">
      <c r="B56" s="29"/>
      <c r="C56" s="30"/>
      <c r="D56" s="30"/>
      <c r="E56" s="30"/>
      <c r="F56" s="30"/>
      <c r="G56" s="55"/>
      <c r="H56" s="31"/>
    </row>
    <row r="57" spans="2:10">
      <c r="B57" s="29"/>
      <c r="C57" s="30"/>
      <c r="D57" s="30"/>
      <c r="E57" s="30"/>
      <c r="F57" s="30"/>
      <c r="G57" s="55"/>
      <c r="H57" s="31"/>
    </row>
    <row r="58" spans="2:10">
      <c r="B58" s="32"/>
      <c r="C58" s="33"/>
      <c r="D58" s="33"/>
      <c r="E58" s="33"/>
      <c r="F58" s="33"/>
      <c r="G58" s="56"/>
      <c r="H58" s="34"/>
    </row>
    <row r="59" spans="2:10">
      <c r="B59" s="35" t="s">
        <v>14</v>
      </c>
      <c r="C59" s="36" t="s">
        <v>0</v>
      </c>
      <c r="J59" s="4"/>
    </row>
    <row r="60" spans="2:10">
      <c r="B60" s="35" t="s">
        <v>15</v>
      </c>
      <c r="C60" s="37" t="s">
        <v>32</v>
      </c>
      <c r="D60" s="4"/>
      <c r="E60" s="4"/>
      <c r="F60" s="4"/>
      <c r="G60" s="4"/>
      <c r="H60" s="4"/>
      <c r="I60" s="4"/>
      <c r="J60" s="4"/>
    </row>
    <row r="61" spans="2:10">
      <c r="B61" s="35" t="s">
        <v>108</v>
      </c>
      <c r="C61" s="37"/>
      <c r="D61" s="4"/>
      <c r="E61" s="4"/>
      <c r="F61" s="4"/>
      <c r="G61" s="4"/>
      <c r="H61" s="4"/>
      <c r="I61" s="4"/>
      <c r="J61" s="4"/>
    </row>
    <row r="62" spans="2:10">
      <c r="B62" s="35" t="s">
        <v>16</v>
      </c>
      <c r="C62" s="36"/>
    </row>
    <row r="66" spans="1:26">
      <c r="B66" s="20" t="s">
        <v>38</v>
      </c>
    </row>
    <row r="67" spans="1:26" ht="22.5" customHeight="1">
      <c r="B67" s="97" t="s">
        <v>21</v>
      </c>
      <c r="C67" s="73" t="s">
        <v>39</v>
      </c>
      <c r="D67" s="75"/>
      <c r="E67" s="73" t="s">
        <v>90</v>
      </c>
      <c r="F67" s="75"/>
      <c r="G67" s="74" t="s">
        <v>115</v>
      </c>
      <c r="H67" s="75"/>
      <c r="I67" s="73" t="s">
        <v>40</v>
      </c>
      <c r="J67" s="75"/>
      <c r="K67" s="73" t="s">
        <v>41</v>
      </c>
      <c r="L67" s="75"/>
      <c r="M67" s="73" t="s">
        <v>42</v>
      </c>
      <c r="N67" s="74"/>
      <c r="O67" s="73" t="s">
        <v>43</v>
      </c>
      <c r="P67" s="75"/>
      <c r="Q67" s="73" t="s">
        <v>44</v>
      </c>
      <c r="R67" s="74"/>
      <c r="S67" s="74"/>
      <c r="T67" s="75"/>
      <c r="U67" s="73" t="s">
        <v>45</v>
      </c>
      <c r="V67" s="74"/>
      <c r="W67" s="74"/>
      <c r="X67" s="75"/>
      <c r="Y67" s="61"/>
      <c r="Z67" s="4"/>
    </row>
    <row r="68" spans="1:26" ht="22.5" customHeight="1">
      <c r="A68" t="s">
        <v>116</v>
      </c>
      <c r="B68" s="98"/>
      <c r="C68" s="39" t="s">
        <v>46</v>
      </c>
      <c r="D68" s="39" t="s">
        <v>47</v>
      </c>
      <c r="E68" s="39" t="s">
        <v>46</v>
      </c>
      <c r="F68" s="39" t="s">
        <v>47</v>
      </c>
      <c r="G68" s="39" t="s">
        <v>46</v>
      </c>
      <c r="H68" s="39" t="s">
        <v>47</v>
      </c>
      <c r="I68" s="39" t="s">
        <v>46</v>
      </c>
      <c r="J68" s="39" t="s">
        <v>47</v>
      </c>
      <c r="K68" s="39" t="s">
        <v>46</v>
      </c>
      <c r="L68" s="39" t="s">
        <v>47</v>
      </c>
      <c r="M68" s="39" t="s">
        <v>47</v>
      </c>
      <c r="N68" s="39" t="s">
        <v>46</v>
      </c>
      <c r="O68" s="39" t="s">
        <v>46</v>
      </c>
      <c r="P68" s="39" t="s">
        <v>47</v>
      </c>
      <c r="Q68" s="39" t="s">
        <v>46</v>
      </c>
      <c r="R68" s="39"/>
      <c r="S68" s="39"/>
      <c r="T68" s="39" t="s">
        <v>47</v>
      </c>
      <c r="U68" s="39" t="s">
        <v>46</v>
      </c>
      <c r="V68" s="39"/>
      <c r="W68" s="39"/>
      <c r="X68" s="39" t="s">
        <v>47</v>
      </c>
      <c r="Y68" s="62"/>
    </row>
    <row r="69" spans="1:26">
      <c r="B69" s="26" t="s">
        <v>128</v>
      </c>
      <c r="C69" s="27">
        <v>6</v>
      </c>
      <c r="D69" s="27">
        <v>0</v>
      </c>
      <c r="E69" s="27">
        <v>0</v>
      </c>
      <c r="F69" s="27">
        <v>0</v>
      </c>
      <c r="G69" s="27">
        <v>0</v>
      </c>
      <c r="H69" s="27">
        <v>0</v>
      </c>
      <c r="I69" s="27">
        <v>0</v>
      </c>
      <c r="J69" s="27">
        <v>0</v>
      </c>
      <c r="K69" s="27">
        <v>0</v>
      </c>
      <c r="L69" s="27">
        <v>0</v>
      </c>
      <c r="M69" s="27">
        <v>0</v>
      </c>
      <c r="N69" s="27">
        <v>3</v>
      </c>
      <c r="O69" s="27">
        <v>2</v>
      </c>
      <c r="P69" s="27">
        <v>1</v>
      </c>
      <c r="Q69" s="27">
        <v>1</v>
      </c>
      <c r="R69" s="27"/>
      <c r="S69" s="27"/>
      <c r="T69" s="27">
        <v>0</v>
      </c>
      <c r="U69" s="27">
        <v>0</v>
      </c>
      <c r="V69" s="54"/>
      <c r="W69" s="54"/>
      <c r="X69" s="28">
        <v>0</v>
      </c>
      <c r="Y69" s="4"/>
    </row>
    <row r="70" spans="1:26">
      <c r="B70" s="29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55"/>
      <c r="W70" s="55"/>
      <c r="X70" s="31"/>
      <c r="Y70" s="4"/>
    </row>
    <row r="71" spans="1:26">
      <c r="B71" s="29"/>
      <c r="C71" s="30"/>
      <c r="D71" s="30"/>
      <c r="E71" s="30"/>
      <c r="F71" s="30"/>
      <c r="G71" s="30"/>
      <c r="H71" s="30"/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55"/>
      <c r="W71" s="55"/>
      <c r="X71" s="31"/>
      <c r="Y71" s="4"/>
    </row>
    <row r="72" spans="1:26">
      <c r="B72" s="29"/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55"/>
      <c r="W72" s="55"/>
      <c r="X72" s="31"/>
      <c r="Y72" s="4"/>
    </row>
    <row r="73" spans="1:26">
      <c r="B73" s="29"/>
      <c r="C73" s="30"/>
      <c r="D73" s="30"/>
      <c r="E73" s="30"/>
      <c r="F73" s="30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55"/>
      <c r="W73" s="55"/>
      <c r="X73" s="31"/>
      <c r="Y73" s="4"/>
    </row>
    <row r="74" spans="1:26">
      <c r="B74" s="29"/>
      <c r="C74" s="30"/>
      <c r="D74" s="30"/>
      <c r="E74" s="30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55"/>
      <c r="W74" s="55"/>
      <c r="X74" s="31"/>
      <c r="Y74" s="4"/>
    </row>
    <row r="75" spans="1:26">
      <c r="B75" s="29"/>
      <c r="C75" s="30"/>
      <c r="D75" s="30"/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55"/>
      <c r="W75" s="55"/>
      <c r="X75" s="31"/>
      <c r="Y75" s="4"/>
    </row>
    <row r="76" spans="1:26">
      <c r="B76" s="29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55"/>
      <c r="W76" s="55"/>
      <c r="X76" s="31"/>
      <c r="Y76" s="4"/>
    </row>
    <row r="77" spans="1:26">
      <c r="B77" s="29"/>
      <c r="C77" s="30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55"/>
      <c r="W77" s="55"/>
      <c r="X77" s="31"/>
      <c r="Y77" s="4"/>
    </row>
    <row r="78" spans="1:26">
      <c r="B78" s="29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55"/>
      <c r="W78" s="55"/>
      <c r="X78" s="31"/>
      <c r="Y78" s="4"/>
    </row>
    <row r="79" spans="1:26">
      <c r="B79" s="29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55"/>
      <c r="W79" s="55"/>
      <c r="X79" s="31"/>
      <c r="Y79" s="4"/>
    </row>
    <row r="80" spans="1:26">
      <c r="B80" s="29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55"/>
      <c r="W80" s="55"/>
      <c r="X80" s="31"/>
      <c r="Y80" s="4"/>
    </row>
    <row r="81" spans="2:31">
      <c r="B81" s="29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55"/>
      <c r="W81" s="55"/>
      <c r="X81" s="31"/>
      <c r="Y81" s="4"/>
    </row>
    <row r="82" spans="2:31">
      <c r="B82" s="29"/>
      <c r="C82" s="30"/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55"/>
      <c r="W82" s="55"/>
      <c r="X82" s="31"/>
      <c r="Y82" s="4"/>
    </row>
    <row r="83" spans="2:31"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55"/>
      <c r="W83" s="55"/>
      <c r="X83" s="31"/>
      <c r="Y83" s="4"/>
    </row>
    <row r="84" spans="2:31">
      <c r="B84" s="29"/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55"/>
      <c r="W84" s="55"/>
      <c r="X84" s="31"/>
      <c r="Y84" s="4"/>
    </row>
    <row r="85" spans="2:31">
      <c r="B85" s="32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56"/>
      <c r="W85" s="56"/>
      <c r="X85" s="34"/>
      <c r="Y85" s="4"/>
    </row>
    <row r="86" spans="2:31">
      <c r="B86" s="35" t="s">
        <v>14</v>
      </c>
      <c r="C86" s="36" t="s">
        <v>0</v>
      </c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</row>
    <row r="87" spans="2:31">
      <c r="B87" s="35" t="s">
        <v>15</v>
      </c>
      <c r="C87" s="37" t="s">
        <v>32</v>
      </c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</row>
    <row r="88" spans="2:31">
      <c r="B88" s="35" t="s">
        <v>107</v>
      </c>
      <c r="C88" s="37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</row>
    <row r="89" spans="2:31">
      <c r="B89" s="35" t="s">
        <v>16</v>
      </c>
      <c r="C89" s="36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</row>
    <row r="90" spans="2:31">
      <c r="B90" s="21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</row>
    <row r="91" spans="2:31"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</row>
    <row r="92" spans="2:31">
      <c r="B92" s="40" t="s">
        <v>48</v>
      </c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</row>
    <row r="93" spans="2:31" ht="15" customHeight="1">
      <c r="B93" s="94" t="s">
        <v>21</v>
      </c>
      <c r="C93" s="73" t="s">
        <v>49</v>
      </c>
      <c r="D93" s="74"/>
      <c r="E93" s="74"/>
      <c r="F93" s="75"/>
      <c r="G93" s="70" t="s">
        <v>50</v>
      </c>
    </row>
    <row r="94" spans="2:31" ht="15" customHeight="1">
      <c r="B94" s="95"/>
      <c r="C94" s="79" t="s">
        <v>51</v>
      </c>
      <c r="D94" s="79" t="s">
        <v>52</v>
      </c>
      <c r="E94" s="79" t="s">
        <v>87</v>
      </c>
      <c r="F94" s="79" t="s">
        <v>88</v>
      </c>
      <c r="G94" s="85"/>
    </row>
    <row r="95" spans="2:31" ht="19.5" customHeight="1">
      <c r="B95" s="95"/>
      <c r="C95" s="80"/>
      <c r="D95" s="80"/>
      <c r="E95" s="80"/>
      <c r="F95" s="80"/>
      <c r="G95" s="85"/>
    </row>
    <row r="96" spans="2:31" ht="19.5" customHeight="1">
      <c r="B96" s="96"/>
      <c r="C96" s="86"/>
      <c r="D96" s="86"/>
      <c r="E96" s="86"/>
      <c r="F96" s="86"/>
      <c r="G96" s="71"/>
    </row>
    <row r="97" spans="2:31">
      <c r="B97" s="26" t="s">
        <v>128</v>
      </c>
      <c r="C97" s="27" t="s">
        <v>79</v>
      </c>
      <c r="D97" s="27" t="s">
        <v>79</v>
      </c>
      <c r="E97" s="27" t="s">
        <v>76</v>
      </c>
      <c r="F97" s="27">
        <v>0</v>
      </c>
      <c r="G97" s="28" t="s">
        <v>79</v>
      </c>
    </row>
    <row r="98" spans="2:31">
      <c r="B98" s="29"/>
      <c r="C98" s="30"/>
      <c r="D98" s="30"/>
      <c r="E98" s="30"/>
      <c r="F98" s="30"/>
      <c r="G98" s="31"/>
    </row>
    <row r="99" spans="2:31">
      <c r="B99" s="29"/>
      <c r="C99" s="30"/>
      <c r="D99" s="30"/>
      <c r="E99" s="30"/>
      <c r="F99" s="30"/>
      <c r="G99" s="31"/>
    </row>
    <row r="100" spans="2:31">
      <c r="B100" s="29"/>
      <c r="C100" s="30"/>
      <c r="D100" s="30"/>
      <c r="E100" s="30"/>
      <c r="F100" s="30"/>
      <c r="G100" s="31"/>
    </row>
    <row r="101" spans="2:31">
      <c r="B101" s="29"/>
      <c r="C101" s="30"/>
      <c r="D101" s="30"/>
      <c r="E101" s="30"/>
      <c r="F101" s="30"/>
      <c r="G101" s="31"/>
    </row>
    <row r="102" spans="2:31">
      <c r="B102" s="29"/>
      <c r="C102" s="30"/>
      <c r="D102" s="30"/>
      <c r="E102" s="30"/>
      <c r="F102" s="30"/>
      <c r="G102" s="31"/>
    </row>
    <row r="103" spans="2:31">
      <c r="B103" s="29"/>
      <c r="C103" s="30"/>
      <c r="D103" s="30"/>
      <c r="E103" s="30"/>
      <c r="F103" s="30"/>
      <c r="G103" s="31"/>
    </row>
    <row r="104" spans="2:31">
      <c r="B104" s="29"/>
      <c r="C104" s="30"/>
      <c r="D104" s="30"/>
      <c r="E104" s="30"/>
      <c r="F104" s="30"/>
      <c r="G104" s="31"/>
    </row>
    <row r="105" spans="2:31">
      <c r="B105" s="29"/>
      <c r="C105" s="30"/>
      <c r="D105" s="30"/>
      <c r="E105" s="30"/>
      <c r="F105" s="30"/>
      <c r="G105" s="31"/>
    </row>
    <row r="106" spans="2:31">
      <c r="B106" s="29"/>
      <c r="C106" s="30"/>
      <c r="D106" s="30"/>
      <c r="E106" s="30"/>
      <c r="F106" s="30"/>
      <c r="G106" s="31"/>
    </row>
    <row r="107" spans="2:31">
      <c r="B107" s="29"/>
      <c r="C107" s="30"/>
      <c r="D107" s="30"/>
      <c r="E107" s="30"/>
      <c r="F107" s="30"/>
      <c r="G107" s="31"/>
    </row>
    <row r="108" spans="2:31">
      <c r="B108" s="29"/>
      <c r="C108" s="30"/>
      <c r="D108" s="30"/>
      <c r="E108" s="30"/>
      <c r="F108" s="30"/>
      <c r="G108" s="31"/>
    </row>
    <row r="109" spans="2:31">
      <c r="B109" s="29"/>
      <c r="C109" s="30"/>
      <c r="D109" s="30"/>
      <c r="E109" s="30"/>
      <c r="F109" s="30"/>
      <c r="G109" s="31"/>
    </row>
    <row r="110" spans="2:31" s="4" customFormat="1">
      <c r="B110" s="32"/>
      <c r="C110" s="33"/>
      <c r="D110" s="33"/>
      <c r="E110" s="33"/>
      <c r="F110" s="33"/>
      <c r="G110" s="34"/>
    </row>
    <row r="111" spans="2:31">
      <c r="B111" s="35" t="s">
        <v>14</v>
      </c>
      <c r="C111" s="36" t="s">
        <v>0</v>
      </c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</row>
    <row r="112" spans="2:31">
      <c r="B112" s="35" t="s">
        <v>15</v>
      </c>
      <c r="C112" s="37" t="s">
        <v>32</v>
      </c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</row>
    <row r="113" spans="2:31">
      <c r="B113" s="35" t="s">
        <v>107</v>
      </c>
      <c r="C113" s="37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</row>
    <row r="114" spans="2:31">
      <c r="B114" s="35" t="s">
        <v>16</v>
      </c>
      <c r="C114" s="36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</row>
    <row r="115" spans="2:31">
      <c r="B115" s="41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</row>
    <row r="116" spans="2:31">
      <c r="B116" s="41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</row>
    <row r="117" spans="2:31" ht="15" customHeight="1">
      <c r="B117" s="94" t="s">
        <v>21</v>
      </c>
      <c r="C117" s="94" t="s">
        <v>109</v>
      </c>
      <c r="D117" s="94" t="s">
        <v>110</v>
      </c>
      <c r="E117" s="4"/>
      <c r="F117" s="4"/>
      <c r="G117" s="4"/>
      <c r="H117" s="4"/>
      <c r="I117" s="4"/>
      <c r="J117" s="4"/>
      <c r="K117" s="4"/>
    </row>
    <row r="118" spans="2:31" ht="15" customHeight="1">
      <c r="B118" s="95"/>
      <c r="C118" s="95"/>
      <c r="D118" s="95"/>
      <c r="E118" s="4"/>
      <c r="F118" s="4"/>
      <c r="G118" s="4"/>
      <c r="H118" s="4"/>
      <c r="I118" s="4"/>
      <c r="J118" s="4"/>
      <c r="K118" s="4"/>
    </row>
    <row r="119" spans="2:31">
      <c r="B119" s="95"/>
      <c r="C119" s="95"/>
      <c r="D119" s="95"/>
      <c r="E119" s="4"/>
      <c r="F119" s="4"/>
      <c r="G119" s="4"/>
      <c r="H119" s="4"/>
      <c r="I119" s="4"/>
      <c r="J119" s="4"/>
      <c r="K119" s="4"/>
    </row>
    <row r="120" spans="2:31">
      <c r="B120" s="96"/>
      <c r="C120" s="96"/>
      <c r="D120" s="96"/>
      <c r="E120" s="4"/>
      <c r="F120" s="4"/>
      <c r="G120" s="4"/>
      <c r="H120" s="4"/>
      <c r="I120" s="4"/>
      <c r="J120" s="4"/>
      <c r="K120" s="4"/>
    </row>
    <row r="121" spans="2:31">
      <c r="B121" s="26" t="s">
        <v>128</v>
      </c>
      <c r="C121" s="28" t="s">
        <v>79</v>
      </c>
      <c r="D121" s="51">
        <v>11</v>
      </c>
      <c r="E121" s="4"/>
      <c r="F121" s="4"/>
      <c r="G121" s="4"/>
      <c r="H121" s="4"/>
      <c r="I121" s="4"/>
      <c r="J121" s="4"/>
      <c r="K121" s="4"/>
    </row>
    <row r="122" spans="2:31">
      <c r="B122" s="29"/>
      <c r="C122" s="31"/>
      <c r="D122" s="52"/>
      <c r="E122" s="4"/>
      <c r="F122" s="4"/>
      <c r="G122" s="4"/>
      <c r="H122" s="4"/>
      <c r="I122" s="4"/>
      <c r="J122" s="4"/>
      <c r="K122" s="4"/>
    </row>
    <row r="123" spans="2:31">
      <c r="B123" s="29"/>
      <c r="C123" s="31"/>
      <c r="D123" s="52"/>
      <c r="E123" s="4"/>
      <c r="F123" s="4"/>
      <c r="G123" s="4"/>
      <c r="H123" s="4"/>
      <c r="I123" s="4"/>
      <c r="J123" s="4"/>
      <c r="K123" s="4"/>
    </row>
    <row r="124" spans="2:31">
      <c r="B124" s="29"/>
      <c r="C124" s="31"/>
      <c r="D124" s="52"/>
      <c r="E124" s="4"/>
      <c r="F124" s="4"/>
      <c r="G124" s="4"/>
      <c r="H124" s="4"/>
      <c r="I124" s="4"/>
      <c r="J124" s="4"/>
      <c r="K124" s="4"/>
    </row>
    <row r="125" spans="2:31">
      <c r="B125" s="29"/>
      <c r="C125" s="31"/>
      <c r="D125" s="52"/>
      <c r="E125" s="4"/>
      <c r="F125" s="4"/>
      <c r="G125" s="4"/>
      <c r="H125" s="4"/>
      <c r="I125" s="4"/>
      <c r="J125" s="4"/>
      <c r="K125" s="4"/>
    </row>
    <row r="126" spans="2:31">
      <c r="B126" s="29"/>
      <c r="C126" s="31"/>
      <c r="D126" s="52"/>
      <c r="E126" s="4"/>
      <c r="F126" s="4"/>
      <c r="G126" s="4"/>
      <c r="H126" s="4"/>
      <c r="I126" s="4"/>
      <c r="J126" s="4"/>
      <c r="K126" s="4"/>
    </row>
    <row r="127" spans="2:31">
      <c r="B127" s="29"/>
      <c r="C127" s="31"/>
      <c r="D127" s="52"/>
      <c r="E127" s="4"/>
      <c r="F127" s="4"/>
      <c r="G127" s="4"/>
      <c r="H127" s="4"/>
      <c r="I127" s="4"/>
      <c r="J127" s="4"/>
      <c r="K127" s="4"/>
    </row>
    <row r="128" spans="2:31">
      <c r="B128" s="29"/>
      <c r="C128" s="31"/>
      <c r="D128" s="52"/>
      <c r="E128" s="4"/>
      <c r="F128" s="4"/>
      <c r="G128" s="4"/>
      <c r="H128" s="4"/>
      <c r="I128" s="4"/>
      <c r="J128" s="4"/>
      <c r="K128" s="4"/>
    </row>
    <row r="129" spans="2:23">
      <c r="B129" s="29"/>
      <c r="C129" s="31"/>
      <c r="D129" s="52"/>
      <c r="E129" s="4"/>
      <c r="F129" s="4"/>
      <c r="G129" s="4"/>
      <c r="H129" s="4"/>
      <c r="I129" s="4"/>
      <c r="J129" s="4"/>
      <c r="K129" s="4"/>
    </row>
    <row r="130" spans="2:23">
      <c r="B130" s="29"/>
      <c r="C130" s="31"/>
      <c r="D130" s="52"/>
      <c r="E130" s="4"/>
      <c r="F130" s="4"/>
      <c r="G130" s="4"/>
      <c r="H130" s="4"/>
      <c r="I130" s="4"/>
      <c r="J130" s="4"/>
      <c r="K130" s="4"/>
    </row>
    <row r="131" spans="2:23">
      <c r="B131" s="29"/>
      <c r="C131" s="31"/>
      <c r="D131" s="52"/>
      <c r="E131" s="4"/>
      <c r="F131" s="4"/>
      <c r="G131" s="4"/>
      <c r="H131" s="4"/>
      <c r="I131" s="4"/>
      <c r="J131" s="4"/>
      <c r="K131" s="4"/>
    </row>
    <row r="132" spans="2:23">
      <c r="B132" s="29"/>
      <c r="C132" s="31"/>
      <c r="D132" s="52"/>
      <c r="E132" s="4"/>
      <c r="F132" s="4"/>
      <c r="G132" s="4"/>
      <c r="H132" s="4"/>
      <c r="I132" s="4"/>
      <c r="J132" s="4"/>
      <c r="K132" s="4"/>
    </row>
    <row r="133" spans="2:23">
      <c r="B133" s="29"/>
      <c r="C133" s="31"/>
      <c r="D133" s="52"/>
      <c r="E133" s="4"/>
      <c r="F133" s="4"/>
      <c r="G133" s="4"/>
      <c r="H133" s="4"/>
      <c r="I133" s="4"/>
      <c r="J133" s="4"/>
      <c r="K133" s="4"/>
    </row>
    <row r="134" spans="2:23">
      <c r="B134" s="32"/>
      <c r="C134" s="34"/>
      <c r="D134" s="53"/>
      <c r="E134" s="4"/>
      <c r="F134" s="4"/>
      <c r="G134" s="4"/>
      <c r="H134" s="4"/>
      <c r="I134" s="4"/>
      <c r="J134" s="4"/>
      <c r="K134" s="4"/>
    </row>
    <row r="135" spans="2:23">
      <c r="B135" s="35" t="s">
        <v>14</v>
      </c>
      <c r="C135" s="36" t="s">
        <v>0</v>
      </c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</row>
    <row r="136" spans="2:23">
      <c r="B136" s="35" t="s">
        <v>15</v>
      </c>
      <c r="C136" s="37" t="s">
        <v>32</v>
      </c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</row>
    <row r="137" spans="2:23">
      <c r="B137" s="35" t="s">
        <v>108</v>
      </c>
      <c r="C137" s="37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</row>
    <row r="138" spans="2:23">
      <c r="B138" s="35" t="s">
        <v>16</v>
      </c>
      <c r="C138" s="36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</row>
    <row r="139" spans="2:23">
      <c r="B139" s="41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</row>
    <row r="140" spans="2:23">
      <c r="B140" s="41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</row>
    <row r="141" spans="2:23">
      <c r="B141" s="41" t="s">
        <v>121</v>
      </c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</row>
    <row r="142" spans="2:23">
      <c r="B142" s="20" t="s">
        <v>53</v>
      </c>
    </row>
    <row r="143" spans="2:23" ht="15" customHeight="1">
      <c r="B143" s="76" t="s">
        <v>21</v>
      </c>
      <c r="C143" s="87" t="s">
        <v>56</v>
      </c>
      <c r="D143" s="48" t="s">
        <v>54</v>
      </c>
      <c r="E143" s="49"/>
      <c r="F143" s="49"/>
      <c r="G143" s="90" t="s">
        <v>55</v>
      </c>
      <c r="H143" s="90"/>
      <c r="I143" s="90"/>
      <c r="J143" s="90"/>
      <c r="K143" s="4"/>
    </row>
    <row r="144" spans="2:23" ht="27.75" customHeight="1">
      <c r="B144" s="77"/>
      <c r="C144" s="88"/>
      <c r="D144" s="91" t="s">
        <v>57</v>
      </c>
      <c r="E144" s="91" t="s">
        <v>91</v>
      </c>
      <c r="F144" s="91" t="s">
        <v>89</v>
      </c>
      <c r="G144" s="91" t="s">
        <v>58</v>
      </c>
      <c r="H144" s="91" t="s">
        <v>59</v>
      </c>
      <c r="I144" s="91" t="s">
        <v>60</v>
      </c>
      <c r="J144" s="91" t="s">
        <v>61</v>
      </c>
    </row>
    <row r="145" spans="2:10" ht="27.75" customHeight="1">
      <c r="B145" s="77"/>
      <c r="C145" s="88"/>
      <c r="D145" s="92"/>
      <c r="E145" s="92"/>
      <c r="F145" s="92"/>
      <c r="G145" s="92"/>
      <c r="H145" s="92"/>
      <c r="I145" s="92"/>
      <c r="J145" s="92"/>
    </row>
    <row r="146" spans="2:10" ht="27.75" customHeight="1">
      <c r="B146" s="78"/>
      <c r="C146" s="89"/>
      <c r="D146" s="93"/>
      <c r="E146" s="93"/>
      <c r="F146" s="93"/>
      <c r="G146" s="93"/>
      <c r="H146" s="93"/>
      <c r="I146" s="93"/>
      <c r="J146" s="93"/>
    </row>
    <row r="147" spans="2:10">
      <c r="B147" s="42" t="s">
        <v>128</v>
      </c>
      <c r="C147" s="27"/>
      <c r="D147" s="27"/>
      <c r="E147" s="27"/>
      <c r="F147" s="27"/>
      <c r="G147" s="43"/>
      <c r="H147" s="27"/>
      <c r="I147" s="27"/>
      <c r="J147" s="28"/>
    </row>
    <row r="148" spans="2:10">
      <c r="B148" s="44"/>
      <c r="C148" s="30" t="s">
        <v>62</v>
      </c>
      <c r="D148" s="30">
        <v>22</v>
      </c>
      <c r="E148" s="30">
        <v>21</v>
      </c>
      <c r="F148" s="30">
        <v>0</v>
      </c>
      <c r="G148" s="45"/>
      <c r="H148" s="30"/>
      <c r="I148" s="30"/>
      <c r="J148" s="31"/>
    </row>
    <row r="149" spans="2:10">
      <c r="B149" s="44"/>
      <c r="C149" s="30" t="s">
        <v>63</v>
      </c>
      <c r="D149" s="30">
        <v>7</v>
      </c>
      <c r="E149" s="30">
        <v>6</v>
      </c>
      <c r="F149" s="30">
        <v>1</v>
      </c>
      <c r="G149" s="45"/>
      <c r="H149" s="30"/>
      <c r="I149" s="30"/>
      <c r="J149" s="31"/>
    </row>
    <row r="150" spans="2:10">
      <c r="B150" s="44"/>
      <c r="C150" s="30" t="s">
        <v>64</v>
      </c>
      <c r="D150" s="30">
        <v>10</v>
      </c>
      <c r="E150" s="30">
        <v>9</v>
      </c>
      <c r="F150" s="30">
        <v>1</v>
      </c>
      <c r="G150" s="45"/>
      <c r="H150" s="30"/>
      <c r="I150" s="30"/>
      <c r="J150" s="31"/>
    </row>
    <row r="151" spans="2:10">
      <c r="B151" s="44"/>
      <c r="C151" s="30" t="s">
        <v>65</v>
      </c>
      <c r="D151" s="30">
        <v>6</v>
      </c>
      <c r="E151" s="30">
        <v>4</v>
      </c>
      <c r="F151" s="30">
        <v>0</v>
      </c>
      <c r="G151" s="45"/>
      <c r="H151" s="30"/>
      <c r="I151" s="30"/>
      <c r="J151" s="31"/>
    </row>
    <row r="152" spans="2:10">
      <c r="B152" s="44"/>
      <c r="C152" s="30" t="s">
        <v>66</v>
      </c>
      <c r="D152" s="30">
        <v>6</v>
      </c>
      <c r="E152" s="30">
        <v>1</v>
      </c>
      <c r="F152" s="30">
        <v>-1</v>
      </c>
      <c r="G152" s="45"/>
      <c r="H152" s="30"/>
      <c r="I152" s="30"/>
      <c r="J152" s="31"/>
    </row>
    <row r="153" spans="2:10">
      <c r="B153" s="44"/>
      <c r="C153" s="30" t="s">
        <v>67</v>
      </c>
      <c r="D153" s="30">
        <v>0</v>
      </c>
      <c r="E153" s="30">
        <v>0</v>
      </c>
      <c r="F153" s="30">
        <v>0</v>
      </c>
      <c r="G153" s="45"/>
      <c r="H153" s="30"/>
      <c r="I153" s="30"/>
      <c r="J153" s="31"/>
    </row>
    <row r="154" spans="2:10">
      <c r="B154" s="44"/>
      <c r="C154" s="30" t="s">
        <v>68</v>
      </c>
      <c r="D154" s="30">
        <v>6</v>
      </c>
      <c r="E154" s="30">
        <v>6</v>
      </c>
      <c r="F154" s="30">
        <v>6</v>
      </c>
      <c r="G154" s="45"/>
      <c r="H154" s="30"/>
      <c r="I154" s="30"/>
      <c r="J154" s="31"/>
    </row>
    <row r="155" spans="2:10">
      <c r="B155" s="44"/>
      <c r="C155" s="30" t="s">
        <v>69</v>
      </c>
      <c r="D155" s="30"/>
      <c r="E155" s="30"/>
      <c r="F155" s="30"/>
      <c r="G155" s="45"/>
      <c r="H155" s="30"/>
      <c r="I155" s="30"/>
      <c r="J155" s="31"/>
    </row>
    <row r="156" spans="2:10">
      <c r="B156" s="44"/>
      <c r="C156" s="30" t="s">
        <v>70</v>
      </c>
      <c r="D156" s="30"/>
      <c r="E156" s="30"/>
      <c r="F156" s="30"/>
      <c r="G156" s="45"/>
      <c r="H156" s="30"/>
      <c r="I156" s="30"/>
      <c r="J156" s="31"/>
    </row>
    <row r="157" spans="2:10">
      <c r="B157" s="44"/>
      <c r="C157" s="30" t="s">
        <v>71</v>
      </c>
      <c r="D157" s="30"/>
      <c r="E157" s="30"/>
      <c r="F157" s="30"/>
      <c r="G157" s="45"/>
      <c r="H157" s="30"/>
      <c r="I157" s="30"/>
      <c r="J157" s="31"/>
    </row>
    <row r="158" spans="2:10">
      <c r="B158" s="44"/>
      <c r="C158" s="30" t="s">
        <v>72</v>
      </c>
      <c r="D158" s="30"/>
      <c r="E158" s="30"/>
      <c r="F158" s="30"/>
      <c r="G158" s="45"/>
      <c r="H158" s="30"/>
      <c r="I158" s="30"/>
      <c r="J158" s="31"/>
    </row>
    <row r="159" spans="2:10">
      <c r="B159" s="44"/>
      <c r="C159" s="30" t="s">
        <v>123</v>
      </c>
      <c r="D159" s="30"/>
      <c r="E159" s="30"/>
      <c r="F159" s="30"/>
      <c r="G159" s="45"/>
      <c r="H159" s="30"/>
      <c r="I159" s="30"/>
      <c r="J159" s="31"/>
    </row>
    <row r="160" spans="2:10">
      <c r="B160" s="44"/>
      <c r="C160" s="30" t="s">
        <v>124</v>
      </c>
      <c r="D160" s="30"/>
      <c r="E160" s="30"/>
      <c r="F160" s="30"/>
      <c r="G160" s="45"/>
      <c r="H160" s="30"/>
      <c r="I160" s="30"/>
      <c r="J160" s="31"/>
    </row>
    <row r="161" spans="2:10">
      <c r="B161" s="44">
        <v>2</v>
      </c>
      <c r="C161" s="30"/>
      <c r="D161" s="30" t="s">
        <v>133</v>
      </c>
      <c r="E161" s="30" t="s">
        <v>132</v>
      </c>
      <c r="F161" s="30"/>
      <c r="G161" s="45"/>
      <c r="H161" s="30"/>
      <c r="I161" s="30"/>
      <c r="J161" s="31"/>
    </row>
    <row r="162" spans="2:10">
      <c r="B162" s="44"/>
      <c r="C162" s="30" t="s">
        <v>62</v>
      </c>
      <c r="D162" s="30">
        <v>22</v>
      </c>
      <c r="E162" s="30"/>
      <c r="F162" s="30"/>
      <c r="G162" s="45"/>
      <c r="H162" s="30"/>
      <c r="I162" s="30"/>
      <c r="J162" s="31"/>
    </row>
    <row r="163" spans="2:10">
      <c r="B163" s="44"/>
      <c r="C163" s="30" t="s">
        <v>63</v>
      </c>
      <c r="D163" s="30">
        <v>7</v>
      </c>
      <c r="E163" s="30"/>
      <c r="F163" s="30"/>
      <c r="G163" s="45"/>
      <c r="H163" s="30"/>
      <c r="I163" s="30"/>
      <c r="J163" s="31"/>
    </row>
    <row r="164" spans="2:10">
      <c r="B164" s="44"/>
      <c r="C164" s="30" t="s">
        <v>64</v>
      </c>
      <c r="D164" s="30">
        <v>10</v>
      </c>
      <c r="E164" s="30"/>
      <c r="F164" s="30"/>
      <c r="G164" s="45"/>
      <c r="H164" s="30"/>
      <c r="I164" s="30"/>
      <c r="J164" s="31"/>
    </row>
    <row r="165" spans="2:10">
      <c r="B165" s="44"/>
      <c r="C165" s="30" t="s">
        <v>65</v>
      </c>
      <c r="D165" s="30">
        <v>6</v>
      </c>
      <c r="E165" s="30"/>
      <c r="F165" s="30"/>
      <c r="G165" s="45"/>
      <c r="H165" s="30"/>
      <c r="I165" s="30"/>
      <c r="J165" s="31"/>
    </row>
    <row r="166" spans="2:10">
      <c r="B166" s="44"/>
      <c r="C166" s="30" t="s">
        <v>66</v>
      </c>
      <c r="D166" s="30">
        <v>6</v>
      </c>
      <c r="E166" s="30"/>
      <c r="F166" s="30"/>
      <c r="G166" s="45"/>
      <c r="H166" s="30"/>
      <c r="I166" s="30"/>
      <c r="J166" s="31"/>
    </row>
    <row r="167" spans="2:10">
      <c r="B167" s="44"/>
      <c r="C167" s="30" t="s">
        <v>67</v>
      </c>
      <c r="D167" s="30">
        <v>0</v>
      </c>
      <c r="E167" s="30"/>
      <c r="F167" s="30"/>
      <c r="G167" s="45"/>
      <c r="H167" s="30"/>
      <c r="I167" s="30"/>
      <c r="J167" s="31"/>
    </row>
    <row r="168" spans="2:10">
      <c r="B168" s="44"/>
      <c r="C168" s="30" t="s">
        <v>68</v>
      </c>
      <c r="D168" s="30">
        <v>6</v>
      </c>
      <c r="E168" s="30"/>
      <c r="F168" s="30"/>
      <c r="G168" s="45"/>
      <c r="H168" s="30"/>
      <c r="I168" s="30"/>
      <c r="J168" s="31"/>
    </row>
    <row r="169" spans="2:10">
      <c r="B169" s="44"/>
      <c r="C169" s="30" t="s">
        <v>69</v>
      </c>
      <c r="D169" s="30"/>
      <c r="E169" s="30"/>
      <c r="F169" s="30"/>
      <c r="G169" s="45"/>
      <c r="H169" s="30"/>
      <c r="I169" s="30"/>
      <c r="J169" s="31"/>
    </row>
    <row r="170" spans="2:10">
      <c r="B170" s="44"/>
      <c r="C170" s="30" t="s">
        <v>70</v>
      </c>
      <c r="D170" s="30"/>
      <c r="E170" s="30"/>
      <c r="F170" s="30"/>
      <c r="G170" s="45"/>
      <c r="H170" s="30"/>
      <c r="I170" s="30"/>
      <c r="J170" s="31"/>
    </row>
    <row r="171" spans="2:10">
      <c r="B171" s="44"/>
      <c r="C171" s="30" t="s">
        <v>71</v>
      </c>
      <c r="D171" s="30"/>
      <c r="E171" s="30"/>
      <c r="F171" s="30"/>
      <c r="G171" s="45"/>
      <c r="H171" s="30"/>
      <c r="I171" s="30"/>
      <c r="J171" s="31"/>
    </row>
    <row r="172" spans="2:10">
      <c r="B172" s="44"/>
      <c r="C172" s="30" t="s">
        <v>72</v>
      </c>
      <c r="D172" s="30"/>
      <c r="E172" s="30"/>
      <c r="F172" s="30"/>
      <c r="G172" s="45"/>
      <c r="H172" s="30"/>
      <c r="I172" s="30"/>
      <c r="J172" s="31"/>
    </row>
    <row r="173" spans="2:10">
      <c r="B173" s="44"/>
      <c r="C173" s="30" t="s">
        <v>123</v>
      </c>
      <c r="D173" s="30"/>
      <c r="E173" s="30"/>
      <c r="F173" s="30"/>
      <c r="G173" s="45"/>
      <c r="H173" s="30"/>
      <c r="I173" s="30"/>
      <c r="J173" s="31"/>
    </row>
    <row r="174" spans="2:10">
      <c r="B174" s="44"/>
      <c r="C174" s="30" t="s">
        <v>124</v>
      </c>
      <c r="D174" s="30"/>
      <c r="E174" s="30"/>
      <c r="F174" s="30"/>
      <c r="G174" s="45"/>
      <c r="H174" s="30"/>
      <c r="I174" s="30"/>
      <c r="J174" s="31"/>
    </row>
    <row r="175" spans="2:10">
      <c r="B175" s="44">
        <v>3</v>
      </c>
      <c r="C175" s="30"/>
      <c r="D175" s="30"/>
      <c r="E175" s="30"/>
      <c r="F175" s="30"/>
      <c r="G175" s="45"/>
      <c r="H175" s="30"/>
      <c r="I175" s="30"/>
      <c r="J175" s="31"/>
    </row>
    <row r="176" spans="2:10">
      <c r="B176" s="44"/>
      <c r="C176" s="30" t="s">
        <v>62</v>
      </c>
      <c r="D176" s="30"/>
      <c r="E176" s="30"/>
      <c r="F176" s="30"/>
      <c r="G176" s="45"/>
      <c r="H176" s="30"/>
      <c r="I176" s="30"/>
      <c r="J176" s="31"/>
    </row>
    <row r="177" spans="2:10">
      <c r="B177" s="44"/>
      <c r="C177" s="30" t="s">
        <v>63</v>
      </c>
      <c r="D177" s="30"/>
      <c r="E177" s="30"/>
      <c r="F177" s="30"/>
      <c r="G177" s="45"/>
      <c r="H177" s="30"/>
      <c r="I177" s="30"/>
      <c r="J177" s="31"/>
    </row>
    <row r="178" spans="2:10">
      <c r="B178" s="44"/>
      <c r="C178" s="30" t="s">
        <v>64</v>
      </c>
      <c r="D178" s="30"/>
      <c r="E178" s="30"/>
      <c r="F178" s="30"/>
      <c r="G178" s="45"/>
      <c r="H178" s="30"/>
      <c r="I178" s="30"/>
      <c r="J178" s="31"/>
    </row>
    <row r="179" spans="2:10">
      <c r="B179" s="44"/>
      <c r="C179" s="30" t="s">
        <v>65</v>
      </c>
      <c r="D179" s="30"/>
      <c r="E179" s="30"/>
      <c r="F179" s="30"/>
      <c r="G179" s="45"/>
      <c r="H179" s="30"/>
      <c r="I179" s="30"/>
      <c r="J179" s="31"/>
    </row>
    <row r="180" spans="2:10">
      <c r="B180" s="44"/>
      <c r="C180" s="30" t="s">
        <v>66</v>
      </c>
      <c r="D180" s="30"/>
      <c r="E180" s="30"/>
      <c r="F180" s="30"/>
      <c r="G180" s="45"/>
      <c r="H180" s="30"/>
      <c r="I180" s="30"/>
      <c r="J180" s="31"/>
    </row>
    <row r="181" spans="2:10">
      <c r="B181" s="44"/>
      <c r="C181" s="30" t="s">
        <v>67</v>
      </c>
      <c r="D181" s="30"/>
      <c r="E181" s="30"/>
      <c r="F181" s="30"/>
      <c r="G181" s="45"/>
      <c r="H181" s="30"/>
      <c r="I181" s="30"/>
      <c r="J181" s="31"/>
    </row>
    <row r="182" spans="2:10">
      <c r="B182" s="44"/>
      <c r="C182" s="30" t="s">
        <v>68</v>
      </c>
      <c r="D182" s="30"/>
      <c r="E182" s="30"/>
      <c r="F182" s="30"/>
      <c r="G182" s="45"/>
      <c r="H182" s="30"/>
      <c r="I182" s="30"/>
      <c r="J182" s="31"/>
    </row>
    <row r="183" spans="2:10">
      <c r="B183" s="44"/>
      <c r="C183" s="30" t="s">
        <v>69</v>
      </c>
      <c r="D183" s="30"/>
      <c r="E183" s="30"/>
      <c r="F183" s="30"/>
      <c r="G183" s="45"/>
      <c r="H183" s="30"/>
      <c r="I183" s="30"/>
      <c r="J183" s="31"/>
    </row>
    <row r="184" spans="2:10">
      <c r="B184" s="44"/>
      <c r="C184" s="30" t="s">
        <v>70</v>
      </c>
      <c r="D184" s="30"/>
      <c r="E184" s="30"/>
      <c r="F184" s="30"/>
      <c r="G184" s="45"/>
      <c r="H184" s="30"/>
      <c r="I184" s="30"/>
      <c r="J184" s="31"/>
    </row>
    <row r="185" spans="2:10">
      <c r="B185" s="44"/>
      <c r="C185" s="30" t="s">
        <v>71</v>
      </c>
      <c r="D185" s="30"/>
      <c r="E185" s="30"/>
      <c r="F185" s="30"/>
      <c r="G185" s="45"/>
      <c r="H185" s="30"/>
      <c r="I185" s="30"/>
      <c r="J185" s="31"/>
    </row>
    <row r="186" spans="2:10">
      <c r="B186" s="44"/>
      <c r="C186" s="30" t="s">
        <v>72</v>
      </c>
      <c r="D186" s="30"/>
      <c r="E186" s="30"/>
      <c r="F186" s="30"/>
      <c r="G186" s="45"/>
      <c r="H186" s="30"/>
      <c r="I186" s="30"/>
      <c r="J186" s="31"/>
    </row>
    <row r="187" spans="2:10">
      <c r="B187" s="44"/>
      <c r="C187" s="30" t="s">
        <v>123</v>
      </c>
      <c r="D187" s="30"/>
      <c r="E187" s="30"/>
      <c r="F187" s="30"/>
      <c r="G187" s="45"/>
      <c r="H187" s="30"/>
      <c r="I187" s="30"/>
      <c r="J187" s="31"/>
    </row>
    <row r="188" spans="2:10">
      <c r="B188" s="44"/>
      <c r="C188" s="30" t="s">
        <v>124</v>
      </c>
      <c r="D188" s="30"/>
      <c r="E188" s="30"/>
      <c r="F188" s="30"/>
      <c r="G188" s="45"/>
      <c r="H188" s="30"/>
      <c r="I188" s="30"/>
      <c r="J188" s="31"/>
    </row>
    <row r="189" spans="2:10">
      <c r="B189" s="44">
        <v>4</v>
      </c>
      <c r="C189" s="30"/>
      <c r="D189" s="30"/>
      <c r="E189" s="30"/>
      <c r="F189" s="30"/>
      <c r="G189" s="45"/>
      <c r="H189" s="30"/>
      <c r="I189" s="30"/>
      <c r="J189" s="31"/>
    </row>
    <row r="190" spans="2:10">
      <c r="B190" s="44"/>
      <c r="C190" s="30" t="s">
        <v>62</v>
      </c>
      <c r="D190" s="30"/>
      <c r="E190" s="30"/>
      <c r="F190" s="30"/>
      <c r="G190" s="45"/>
      <c r="H190" s="30"/>
      <c r="I190" s="30"/>
      <c r="J190" s="31"/>
    </row>
    <row r="191" spans="2:10">
      <c r="B191" s="44"/>
      <c r="C191" s="30" t="s">
        <v>63</v>
      </c>
      <c r="D191" s="30"/>
      <c r="E191" s="30"/>
      <c r="F191" s="30"/>
      <c r="G191" s="45"/>
      <c r="H191" s="30"/>
      <c r="I191" s="30"/>
      <c r="J191" s="31"/>
    </row>
    <row r="192" spans="2:10">
      <c r="B192" s="44"/>
      <c r="C192" s="30" t="s">
        <v>64</v>
      </c>
      <c r="D192" s="30"/>
      <c r="E192" s="30"/>
      <c r="F192" s="30"/>
      <c r="G192" s="45"/>
      <c r="H192" s="30"/>
      <c r="I192" s="30"/>
      <c r="J192" s="31"/>
    </row>
    <row r="193" spans="2:10">
      <c r="B193" s="44"/>
      <c r="C193" s="30" t="s">
        <v>65</v>
      </c>
      <c r="D193" s="30"/>
      <c r="E193" s="30"/>
      <c r="F193" s="30"/>
      <c r="G193" s="45"/>
      <c r="H193" s="30"/>
      <c r="I193" s="30"/>
      <c r="J193" s="31"/>
    </row>
    <row r="194" spans="2:10">
      <c r="B194" s="44"/>
      <c r="C194" s="30" t="s">
        <v>66</v>
      </c>
      <c r="D194" s="30"/>
      <c r="E194" s="30"/>
      <c r="F194" s="30"/>
      <c r="G194" s="45"/>
      <c r="H194" s="30"/>
      <c r="I194" s="30"/>
      <c r="J194" s="31"/>
    </row>
    <row r="195" spans="2:10">
      <c r="B195" s="44"/>
      <c r="C195" s="30" t="s">
        <v>67</v>
      </c>
      <c r="D195" s="30"/>
      <c r="E195" s="30"/>
      <c r="F195" s="30"/>
      <c r="G195" s="45"/>
      <c r="H195" s="30"/>
      <c r="I195" s="30"/>
      <c r="J195" s="31"/>
    </row>
    <row r="196" spans="2:10">
      <c r="B196" s="44"/>
      <c r="C196" s="30" t="s">
        <v>68</v>
      </c>
      <c r="D196" s="30"/>
      <c r="E196" s="30"/>
      <c r="F196" s="30"/>
      <c r="G196" s="45"/>
      <c r="H196" s="30"/>
      <c r="I196" s="30"/>
      <c r="J196" s="31"/>
    </row>
    <row r="197" spans="2:10">
      <c r="B197" s="44"/>
      <c r="C197" s="30" t="s">
        <v>69</v>
      </c>
      <c r="D197" s="30"/>
      <c r="E197" s="30"/>
      <c r="F197" s="30"/>
      <c r="G197" s="45"/>
      <c r="H197" s="30"/>
      <c r="I197" s="30"/>
      <c r="J197" s="31"/>
    </row>
    <row r="198" spans="2:10">
      <c r="B198" s="44"/>
      <c r="C198" s="30" t="s">
        <v>70</v>
      </c>
      <c r="D198" s="30"/>
      <c r="E198" s="30"/>
      <c r="F198" s="30"/>
      <c r="G198" s="45"/>
      <c r="H198" s="30"/>
      <c r="I198" s="30"/>
      <c r="J198" s="31"/>
    </row>
    <row r="199" spans="2:10">
      <c r="B199" s="44"/>
      <c r="C199" s="30" t="s">
        <v>71</v>
      </c>
      <c r="D199" s="30"/>
      <c r="E199" s="30"/>
      <c r="F199" s="30"/>
      <c r="G199" s="45"/>
      <c r="H199" s="30"/>
      <c r="I199" s="30"/>
      <c r="J199" s="31"/>
    </row>
    <row r="200" spans="2:10">
      <c r="B200" s="44"/>
      <c r="C200" s="30" t="s">
        <v>72</v>
      </c>
      <c r="D200" s="30"/>
      <c r="E200" s="30"/>
      <c r="F200" s="30"/>
      <c r="G200" s="45"/>
      <c r="H200" s="30"/>
      <c r="I200" s="30"/>
      <c r="J200" s="31"/>
    </row>
    <row r="201" spans="2:10">
      <c r="B201" s="44"/>
      <c r="C201" s="30" t="s">
        <v>123</v>
      </c>
      <c r="D201" s="30"/>
      <c r="E201" s="30"/>
      <c r="F201" s="30"/>
      <c r="G201" s="45"/>
      <c r="H201" s="30"/>
      <c r="I201" s="30"/>
      <c r="J201" s="31"/>
    </row>
    <row r="202" spans="2:10">
      <c r="B202" s="44"/>
      <c r="C202" s="30" t="s">
        <v>124</v>
      </c>
      <c r="D202" s="30"/>
      <c r="E202" s="30"/>
      <c r="F202" s="30"/>
      <c r="G202" s="45"/>
      <c r="H202" s="30"/>
      <c r="I202" s="30"/>
      <c r="J202" s="31"/>
    </row>
    <row r="203" spans="2:10">
      <c r="B203" s="44">
        <v>5</v>
      </c>
      <c r="C203" s="30"/>
      <c r="D203" s="30"/>
      <c r="E203" s="30"/>
      <c r="F203" s="30"/>
      <c r="G203" s="45"/>
      <c r="H203" s="30"/>
      <c r="I203" s="30"/>
      <c r="J203" s="31"/>
    </row>
    <row r="204" spans="2:10">
      <c r="B204" s="44"/>
      <c r="C204" s="30" t="s">
        <v>62</v>
      </c>
      <c r="D204" s="30"/>
      <c r="E204" s="30"/>
      <c r="F204" s="30"/>
      <c r="G204" s="45"/>
      <c r="H204" s="30"/>
      <c r="I204" s="30"/>
      <c r="J204" s="31"/>
    </row>
    <row r="205" spans="2:10">
      <c r="B205" s="44"/>
      <c r="C205" s="30" t="s">
        <v>63</v>
      </c>
      <c r="D205" s="30"/>
      <c r="E205" s="30"/>
      <c r="F205" s="30"/>
      <c r="G205" s="45"/>
      <c r="H205" s="30"/>
      <c r="I205" s="30"/>
      <c r="J205" s="31"/>
    </row>
    <row r="206" spans="2:10">
      <c r="B206" s="44"/>
      <c r="C206" s="30" t="s">
        <v>64</v>
      </c>
      <c r="D206" s="30"/>
      <c r="E206" s="30"/>
      <c r="F206" s="30"/>
      <c r="G206" s="45"/>
      <c r="H206" s="30"/>
      <c r="I206" s="30"/>
      <c r="J206" s="31"/>
    </row>
    <row r="207" spans="2:10">
      <c r="B207" s="44"/>
      <c r="C207" s="30" t="s">
        <v>65</v>
      </c>
      <c r="D207" s="30"/>
      <c r="E207" s="30"/>
      <c r="F207" s="30"/>
      <c r="G207" s="45"/>
      <c r="H207" s="30"/>
      <c r="I207" s="30"/>
      <c r="J207" s="31"/>
    </row>
    <row r="208" spans="2:10">
      <c r="B208" s="44"/>
      <c r="C208" s="30" t="s">
        <v>66</v>
      </c>
      <c r="D208" s="30"/>
      <c r="E208" s="30"/>
      <c r="F208" s="30"/>
      <c r="G208" s="45"/>
      <c r="H208" s="30"/>
      <c r="I208" s="30"/>
      <c r="J208" s="31"/>
    </row>
    <row r="209" spans="2:10">
      <c r="B209" s="44"/>
      <c r="C209" s="30" t="s">
        <v>67</v>
      </c>
      <c r="D209" s="30"/>
      <c r="E209" s="30"/>
      <c r="F209" s="30"/>
      <c r="G209" s="45"/>
      <c r="H209" s="30"/>
      <c r="I209" s="30"/>
      <c r="J209" s="31"/>
    </row>
    <row r="210" spans="2:10">
      <c r="B210" s="44"/>
      <c r="C210" s="30" t="s">
        <v>68</v>
      </c>
      <c r="D210" s="30"/>
      <c r="E210" s="30"/>
      <c r="F210" s="30"/>
      <c r="G210" s="45"/>
      <c r="H210" s="30"/>
      <c r="I210" s="30"/>
      <c r="J210" s="31"/>
    </row>
    <row r="211" spans="2:10">
      <c r="B211" s="44"/>
      <c r="C211" s="30" t="s">
        <v>69</v>
      </c>
      <c r="D211" s="30"/>
      <c r="E211" s="30"/>
      <c r="F211" s="30"/>
      <c r="G211" s="45"/>
      <c r="H211" s="30"/>
      <c r="I211" s="30"/>
      <c r="J211" s="31"/>
    </row>
    <row r="212" spans="2:10">
      <c r="B212" s="44"/>
      <c r="C212" s="30" t="s">
        <v>70</v>
      </c>
      <c r="D212" s="30"/>
      <c r="E212" s="30"/>
      <c r="F212" s="30"/>
      <c r="G212" s="45"/>
      <c r="H212" s="30"/>
      <c r="I212" s="30"/>
      <c r="J212" s="31"/>
    </row>
    <row r="213" spans="2:10">
      <c r="B213" s="44"/>
      <c r="C213" s="30" t="s">
        <v>71</v>
      </c>
      <c r="D213" s="30"/>
      <c r="E213" s="30"/>
      <c r="F213" s="30"/>
      <c r="G213" s="45"/>
      <c r="H213" s="30"/>
      <c r="I213" s="30"/>
      <c r="J213" s="31"/>
    </row>
    <row r="214" spans="2:10">
      <c r="B214" s="44"/>
      <c r="C214" s="30" t="s">
        <v>72</v>
      </c>
      <c r="D214" s="30"/>
      <c r="E214" s="30"/>
      <c r="F214" s="30"/>
      <c r="G214" s="45"/>
      <c r="H214" s="30"/>
      <c r="I214" s="30"/>
      <c r="J214" s="31"/>
    </row>
    <row r="215" spans="2:10">
      <c r="B215" s="44"/>
      <c r="C215" s="30" t="s">
        <v>123</v>
      </c>
      <c r="D215" s="30"/>
      <c r="E215" s="30"/>
      <c r="F215" s="30"/>
      <c r="G215" s="45"/>
      <c r="H215" s="30"/>
      <c r="I215" s="30"/>
      <c r="J215" s="31"/>
    </row>
    <row r="216" spans="2:10">
      <c r="B216" s="44"/>
      <c r="C216" s="30" t="s">
        <v>124</v>
      </c>
      <c r="D216" s="30"/>
      <c r="E216" s="30"/>
      <c r="F216" s="30"/>
      <c r="G216" s="45"/>
      <c r="H216" s="30"/>
      <c r="I216" s="30"/>
      <c r="J216" s="31"/>
    </row>
    <row r="217" spans="2:10">
      <c r="B217" s="44">
        <v>6</v>
      </c>
      <c r="C217" s="30"/>
      <c r="D217" s="30"/>
      <c r="E217" s="30"/>
      <c r="F217" s="30"/>
      <c r="G217" s="45"/>
      <c r="H217" s="30"/>
      <c r="I217" s="30"/>
      <c r="J217" s="31"/>
    </row>
    <row r="218" spans="2:10">
      <c r="B218" s="44"/>
      <c r="C218" s="30" t="s">
        <v>62</v>
      </c>
      <c r="D218" s="30"/>
      <c r="E218" s="30"/>
      <c r="F218" s="30"/>
      <c r="G218" s="45"/>
      <c r="H218" s="30"/>
      <c r="I218" s="30"/>
      <c r="J218" s="31"/>
    </row>
    <row r="219" spans="2:10">
      <c r="B219" s="44"/>
      <c r="C219" s="30" t="s">
        <v>63</v>
      </c>
      <c r="D219" s="30"/>
      <c r="E219" s="30"/>
      <c r="F219" s="30"/>
      <c r="G219" s="45"/>
      <c r="H219" s="30"/>
      <c r="I219" s="30"/>
      <c r="J219" s="31"/>
    </row>
    <row r="220" spans="2:10">
      <c r="B220" s="44"/>
      <c r="C220" s="30" t="s">
        <v>64</v>
      </c>
      <c r="D220" s="30"/>
      <c r="E220" s="30"/>
      <c r="F220" s="30"/>
      <c r="G220" s="45"/>
      <c r="H220" s="30"/>
      <c r="I220" s="30"/>
      <c r="J220" s="31"/>
    </row>
    <row r="221" spans="2:10">
      <c r="B221" s="44"/>
      <c r="C221" s="30" t="s">
        <v>65</v>
      </c>
      <c r="D221" s="30"/>
      <c r="E221" s="30"/>
      <c r="F221" s="30"/>
      <c r="G221" s="45"/>
      <c r="H221" s="30"/>
      <c r="I221" s="30"/>
      <c r="J221" s="31"/>
    </row>
    <row r="222" spans="2:10">
      <c r="B222" s="44"/>
      <c r="C222" s="30" t="s">
        <v>66</v>
      </c>
      <c r="D222" s="30"/>
      <c r="E222" s="30"/>
      <c r="F222" s="30"/>
      <c r="G222" s="45"/>
      <c r="H222" s="30"/>
      <c r="I222" s="30"/>
      <c r="J222" s="31"/>
    </row>
    <row r="223" spans="2:10">
      <c r="B223" s="44"/>
      <c r="C223" s="30" t="s">
        <v>67</v>
      </c>
      <c r="D223" s="30"/>
      <c r="E223" s="30"/>
      <c r="F223" s="30"/>
      <c r="G223" s="45"/>
      <c r="H223" s="30"/>
      <c r="I223" s="30"/>
      <c r="J223" s="31"/>
    </row>
    <row r="224" spans="2:10">
      <c r="B224" s="44"/>
      <c r="C224" s="30" t="s">
        <v>68</v>
      </c>
      <c r="D224" s="30"/>
      <c r="E224" s="30"/>
      <c r="F224" s="30"/>
      <c r="G224" s="45"/>
      <c r="H224" s="30"/>
      <c r="I224" s="30"/>
      <c r="J224" s="31"/>
    </row>
    <row r="225" spans="2:10">
      <c r="B225" s="44"/>
      <c r="C225" s="30" t="s">
        <v>69</v>
      </c>
      <c r="D225" s="30"/>
      <c r="E225" s="30"/>
      <c r="F225" s="30"/>
      <c r="G225" s="45"/>
      <c r="H225" s="30"/>
      <c r="I225" s="30"/>
      <c r="J225" s="31"/>
    </row>
    <row r="226" spans="2:10">
      <c r="B226" s="44"/>
      <c r="C226" s="30" t="s">
        <v>70</v>
      </c>
      <c r="D226" s="30"/>
      <c r="E226" s="30"/>
      <c r="F226" s="30"/>
      <c r="G226" s="45"/>
      <c r="H226" s="30"/>
      <c r="I226" s="30"/>
      <c r="J226" s="31"/>
    </row>
    <row r="227" spans="2:10">
      <c r="B227" s="44"/>
      <c r="C227" s="30" t="s">
        <v>71</v>
      </c>
      <c r="D227" s="30"/>
      <c r="E227" s="30"/>
      <c r="F227" s="30"/>
      <c r="G227" s="45"/>
      <c r="H227" s="30"/>
      <c r="I227" s="30"/>
      <c r="J227" s="31"/>
    </row>
    <row r="228" spans="2:10">
      <c r="B228" s="44"/>
      <c r="C228" s="30" t="s">
        <v>72</v>
      </c>
      <c r="D228" s="30"/>
      <c r="E228" s="30"/>
      <c r="F228" s="30"/>
      <c r="G228" s="45"/>
      <c r="H228" s="30"/>
      <c r="I228" s="30"/>
      <c r="J228" s="31"/>
    </row>
    <row r="229" spans="2:10">
      <c r="B229" s="44"/>
      <c r="C229" s="30" t="s">
        <v>123</v>
      </c>
      <c r="D229" s="30"/>
      <c r="E229" s="30"/>
      <c r="F229" s="30"/>
      <c r="G229" s="45"/>
      <c r="H229" s="30"/>
      <c r="I229" s="30"/>
      <c r="J229" s="31"/>
    </row>
    <row r="230" spans="2:10">
      <c r="B230" s="44"/>
      <c r="C230" s="30" t="s">
        <v>124</v>
      </c>
      <c r="D230" s="30"/>
      <c r="E230" s="30"/>
      <c r="F230" s="30"/>
      <c r="G230" s="45"/>
      <c r="H230" s="30"/>
      <c r="I230" s="30"/>
      <c r="J230" s="31"/>
    </row>
    <row r="231" spans="2:10">
      <c r="B231" s="44">
        <v>7</v>
      </c>
      <c r="C231" s="30"/>
      <c r="D231" s="30"/>
      <c r="E231" s="30"/>
      <c r="F231" s="30"/>
      <c r="G231" s="45"/>
      <c r="H231" s="30"/>
      <c r="I231" s="30"/>
      <c r="J231" s="31"/>
    </row>
    <row r="232" spans="2:10">
      <c r="B232" s="44"/>
      <c r="C232" s="30" t="s">
        <v>62</v>
      </c>
      <c r="D232" s="30"/>
      <c r="E232" s="30"/>
      <c r="F232" s="30"/>
      <c r="G232" s="45"/>
      <c r="H232" s="30"/>
      <c r="I232" s="30"/>
      <c r="J232" s="31"/>
    </row>
    <row r="233" spans="2:10">
      <c r="B233" s="44"/>
      <c r="C233" s="30" t="s">
        <v>63</v>
      </c>
      <c r="D233" s="30"/>
      <c r="E233" s="30"/>
      <c r="F233" s="30"/>
      <c r="G233" s="45"/>
      <c r="H233" s="30"/>
      <c r="I233" s="30"/>
      <c r="J233" s="31"/>
    </row>
    <row r="234" spans="2:10">
      <c r="B234" s="44"/>
      <c r="C234" s="30" t="s">
        <v>64</v>
      </c>
      <c r="D234" s="30"/>
      <c r="E234" s="30"/>
      <c r="F234" s="30"/>
      <c r="G234" s="45"/>
      <c r="H234" s="30"/>
      <c r="I234" s="30"/>
      <c r="J234" s="31"/>
    </row>
    <row r="235" spans="2:10">
      <c r="B235" s="44"/>
      <c r="C235" s="30" t="s">
        <v>65</v>
      </c>
      <c r="D235" s="30"/>
      <c r="E235" s="30"/>
      <c r="F235" s="30"/>
      <c r="G235" s="45"/>
      <c r="H235" s="30"/>
      <c r="I235" s="30"/>
      <c r="J235" s="31"/>
    </row>
    <row r="236" spans="2:10">
      <c r="B236" s="44"/>
      <c r="C236" s="30" t="s">
        <v>66</v>
      </c>
      <c r="D236" s="30"/>
      <c r="E236" s="30"/>
      <c r="F236" s="30"/>
      <c r="G236" s="45"/>
      <c r="H236" s="30"/>
      <c r="I236" s="30"/>
      <c r="J236" s="31"/>
    </row>
    <row r="237" spans="2:10">
      <c r="B237" s="44"/>
      <c r="C237" s="30" t="s">
        <v>67</v>
      </c>
      <c r="D237" s="30"/>
      <c r="E237" s="30"/>
      <c r="F237" s="30"/>
      <c r="G237" s="45"/>
      <c r="H237" s="30"/>
      <c r="I237" s="30"/>
      <c r="J237" s="31"/>
    </row>
    <row r="238" spans="2:10">
      <c r="B238" s="44"/>
      <c r="C238" s="30" t="s">
        <v>68</v>
      </c>
      <c r="D238" s="30"/>
      <c r="E238" s="30"/>
      <c r="F238" s="30"/>
      <c r="G238" s="45"/>
      <c r="H238" s="30"/>
      <c r="I238" s="30"/>
      <c r="J238" s="31"/>
    </row>
    <row r="239" spans="2:10">
      <c r="B239" s="44"/>
      <c r="C239" s="30" t="s">
        <v>69</v>
      </c>
      <c r="D239" s="30"/>
      <c r="E239" s="30"/>
      <c r="F239" s="30"/>
      <c r="G239" s="45"/>
      <c r="H239" s="30"/>
      <c r="I239" s="30"/>
      <c r="J239" s="31"/>
    </row>
    <row r="240" spans="2:10">
      <c r="B240" s="44"/>
      <c r="C240" s="30" t="s">
        <v>70</v>
      </c>
      <c r="D240" s="30"/>
      <c r="E240" s="30"/>
      <c r="F240" s="30"/>
      <c r="G240" s="45"/>
      <c r="H240" s="30"/>
      <c r="I240" s="30"/>
      <c r="J240" s="31"/>
    </row>
    <row r="241" spans="2:10">
      <c r="B241" s="44"/>
      <c r="C241" s="30" t="s">
        <v>71</v>
      </c>
      <c r="D241" s="30"/>
      <c r="E241" s="30"/>
      <c r="F241" s="30"/>
      <c r="G241" s="45"/>
      <c r="H241" s="30"/>
      <c r="I241" s="30"/>
      <c r="J241" s="31"/>
    </row>
    <row r="242" spans="2:10">
      <c r="B242" s="44"/>
      <c r="C242" s="30" t="s">
        <v>72</v>
      </c>
      <c r="D242" s="30"/>
      <c r="E242" s="30"/>
      <c r="F242" s="30"/>
      <c r="G242" s="45"/>
      <c r="H242" s="30"/>
      <c r="I242" s="30"/>
      <c r="J242" s="31"/>
    </row>
    <row r="243" spans="2:10">
      <c r="B243" s="44"/>
      <c r="C243" s="30" t="s">
        <v>123</v>
      </c>
      <c r="D243" s="30"/>
      <c r="E243" s="30"/>
      <c r="F243" s="30"/>
      <c r="G243" s="45"/>
      <c r="H243" s="30"/>
      <c r="I243" s="30"/>
      <c r="J243" s="31"/>
    </row>
    <row r="244" spans="2:10">
      <c r="B244" s="44"/>
      <c r="C244" s="30" t="s">
        <v>124</v>
      </c>
      <c r="D244" s="30"/>
      <c r="E244" s="30"/>
      <c r="F244" s="30"/>
      <c r="G244" s="45"/>
      <c r="H244" s="30"/>
      <c r="I244" s="30"/>
      <c r="J244" s="31"/>
    </row>
    <row r="245" spans="2:10">
      <c r="B245" s="46"/>
      <c r="C245" s="33"/>
      <c r="D245" s="33"/>
      <c r="E245" s="33"/>
      <c r="F245" s="33"/>
      <c r="G245" s="47"/>
      <c r="H245" s="33"/>
      <c r="I245" s="33"/>
      <c r="J245" s="34"/>
    </row>
    <row r="246" spans="2:10">
      <c r="B246" s="35" t="s">
        <v>14</v>
      </c>
      <c r="C246" s="36" t="s">
        <v>0</v>
      </c>
    </row>
    <row r="247" spans="2:10">
      <c r="B247" s="35" t="s">
        <v>15</v>
      </c>
      <c r="C247" s="37" t="s">
        <v>32</v>
      </c>
    </row>
    <row r="248" spans="2:10">
      <c r="B248" s="35" t="s">
        <v>107</v>
      </c>
      <c r="C248" s="37"/>
    </row>
    <row r="249" spans="2:10">
      <c r="B249" s="35" t="s">
        <v>16</v>
      </c>
      <c r="C249" s="36"/>
    </row>
  </sheetData>
  <mergeCells count="61">
    <mergeCell ref="Q67:T67"/>
    <mergeCell ref="I3:N3"/>
    <mergeCell ref="C37:H37"/>
    <mergeCell ref="C38:H38"/>
    <mergeCell ref="E67:F67"/>
    <mergeCell ref="G67:H67"/>
    <mergeCell ref="M67:N67"/>
    <mergeCell ref="I5:I6"/>
    <mergeCell ref="J5:J6"/>
    <mergeCell ref="K5:K6"/>
    <mergeCell ref="L5:L6"/>
    <mergeCell ref="M5:M6"/>
    <mergeCell ref="N5:N6"/>
    <mergeCell ref="B117:B120"/>
    <mergeCell ref="C117:C120"/>
    <mergeCell ref="D117:D120"/>
    <mergeCell ref="K67:L67"/>
    <mergeCell ref="B67:B68"/>
    <mergeCell ref="C67:D67"/>
    <mergeCell ref="C93:F93"/>
    <mergeCell ref="I67:J67"/>
    <mergeCell ref="C143:C146"/>
    <mergeCell ref="E94:E96"/>
    <mergeCell ref="F94:F96"/>
    <mergeCell ref="B143:B146"/>
    <mergeCell ref="G143:J143"/>
    <mergeCell ref="D144:D146"/>
    <mergeCell ref="E144:E146"/>
    <mergeCell ref="F144:F146"/>
    <mergeCell ref="B93:B96"/>
    <mergeCell ref="G93:G96"/>
    <mergeCell ref="C94:C96"/>
    <mergeCell ref="D94:D96"/>
    <mergeCell ref="G144:G146"/>
    <mergeCell ref="H144:H146"/>
    <mergeCell ref="I144:I146"/>
    <mergeCell ref="J144:J146"/>
    <mergeCell ref="U67:X67"/>
    <mergeCell ref="B37:B39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67:P67"/>
    <mergeCell ref="W5:X5"/>
    <mergeCell ref="Y4:Z5"/>
    <mergeCell ref="O3:P4"/>
    <mergeCell ref="O5:O6"/>
    <mergeCell ref="P5:P6"/>
    <mergeCell ref="Q5:R5"/>
    <mergeCell ref="S5:T5"/>
    <mergeCell ref="U5:V5"/>
  </mergeCells>
  <dataValidations count="1">
    <dataValidation type="list" allowBlank="1" showInputMessage="1" showErrorMessage="1" sqref="C7:C29 C97:E110 E7:E29 G97:G110 C121:C134">
      <formula1>y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74</v>
      </c>
      <c r="C2" t="s">
        <v>75</v>
      </c>
      <c r="D2" t="s">
        <v>76</v>
      </c>
    </row>
    <row r="3" spans="2:4">
      <c r="B3" t="s">
        <v>77</v>
      </c>
      <c r="C3" t="s">
        <v>78</v>
      </c>
      <c r="D3" t="s">
        <v>79</v>
      </c>
    </row>
    <row r="4" spans="2:4">
      <c r="C4" t="s">
        <v>80</v>
      </c>
    </row>
    <row r="5" spans="2:4">
      <c r="C5" t="s">
        <v>81</v>
      </c>
    </row>
    <row r="6" spans="2:4">
      <c r="C6" t="s">
        <v>82</v>
      </c>
    </row>
    <row r="7" spans="2:4">
      <c r="C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cover</vt:lpstr>
      <vt:lpstr>Education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2018-12-03T12:01:35Z</dcterms:modified>
</cp:coreProperties>
</file>